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Nihal\Load Research\2025\Load Research 2026\"/>
    </mc:Choice>
  </mc:AlternateContent>
  <xr:revisionPtr revIDLastSave="0" documentId="13_ncr:1_{84FE036E-37CD-4832-88DF-98A586142D7F}" xr6:coauthVersionLast="47" xr6:coauthVersionMax="47" xr10:uidLastSave="{00000000-0000-0000-0000-000000000000}"/>
  <bookViews>
    <workbookView xWindow="-120" yWindow="-120" windowWidth="29040" windowHeight="15720" xr2:uid="{8CAEC6D8-3A8E-4D88-B587-01BE71081BFF}"/>
  </bookViews>
  <sheets>
    <sheet name="LP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<sst xmlns="http://schemas.openxmlformats.org/spreadsheetml/2006/main" count="369" uniqueCount="32">
  <si>
    <t>New Year's Day-Actual &amp; New Year BH (Thursday)</t>
  </si>
  <si>
    <t>Regular Friday</t>
  </si>
  <si>
    <t>Regular Saturday</t>
  </si>
  <si>
    <t>Regular Sunday</t>
  </si>
  <si>
    <t>Regular Monday</t>
  </si>
  <si>
    <t>Regular Tuesday</t>
  </si>
  <si>
    <t>Regular Wednesday</t>
  </si>
  <si>
    <t>Regular Thursday</t>
  </si>
  <si>
    <t>St. Brigid’s Day/Imbolc (Monday)</t>
  </si>
  <si>
    <t>St. Patrick's Day (Tuesday)</t>
  </si>
  <si>
    <t>Spring DST</t>
  </si>
  <si>
    <t>Good Friday</t>
  </si>
  <si>
    <t>Easter Weekend Saturday</t>
  </si>
  <si>
    <t>Easter Weekend Sunday</t>
  </si>
  <si>
    <t>Easter Monday</t>
  </si>
  <si>
    <t>Easter Monday Plus 1</t>
  </si>
  <si>
    <t>May Day Holiday (Monday)</t>
  </si>
  <si>
    <t>June Bank Holiday (Monday)</t>
  </si>
  <si>
    <t>August Bank Holiday (Monday)</t>
  </si>
  <si>
    <t>Autumn DST</t>
  </si>
  <si>
    <t>October Bank Holiday (Monday)</t>
  </si>
  <si>
    <t>Christmas Day (Friday)</t>
  </si>
  <si>
    <t>St. Stephen's Day (Saturday)</t>
  </si>
  <si>
    <t>Christmas Shoulder (Sunday)</t>
  </si>
  <si>
    <t>Christmas Shoulder (Monday)</t>
  </si>
  <si>
    <t>Christmas Shoulder (Tuesday)</t>
  </si>
  <si>
    <t>Christmas Shoulder (Wednesday)</t>
  </si>
  <si>
    <t>Christmas Shoulder (Thursday)</t>
  </si>
  <si>
    <t>Indices</t>
  </si>
  <si>
    <t>Day Notes</t>
  </si>
  <si>
    <t>Date</t>
  </si>
  <si>
    <t>Load Profile 12: Public Lighting - Dusk/Midnight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</si>
</sst>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"/>
    <numFmt numFmtId="165" formatCode="0.00000000000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164" fontId="1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20" fontId="4" fillId="3" borderId="0" xfId="1" applyNumberFormat="1" applyFill="1"/>
    <xf numFmtId="46" fontId="4" fillId="3" borderId="0" xfId="1" applyNumberFormat="1" applyFill="1"/>
  </cellXfs>
  <cellStyles count="2">
    <cellStyle name="Normal" xfId="0" builtinId="0"/>
    <cellStyle name="Normal 2" xfId="1" xr:uid="{B2F68FD0-697F-4537-B6A3-84D031A5FA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7D850-EF19-473C-8496-CD55D33E692D}">
  <dimension ref="A1:CX370"/>
  <sheetViews>
    <sheetView tabSelected="1" workbookViewId="0"/>
  </sheetViews>
  <sheetFormatPr defaultRowHeight="15" x14ac:dyDescent="0.25"/>
  <cols>
    <col min="1" max="1" width="45.140625" bestFit="1" customWidth="1"/>
    <col min="2" max="102" width="12.5703125" bestFit="1" customWidth="1"/>
  </cols>
  <sheetData>
    <row r="1" spans="1:102" x14ac:dyDescent="0.25">
      <c r="A1" s="3" t="s">
        <v>31</v>
      </c>
    </row>
    <row r="2" spans="1:102" x14ac:dyDescent="0.25">
      <c r="A2" s="4"/>
    </row>
    <row r="3" spans="1:102" x14ac:dyDescent="0.25">
      <c r="A3" s="5">
        <v>2026</v>
      </c>
    </row>
    <row r="4" spans="1:102" x14ac:dyDescent="0.25">
      <c r="A4" s="3" t="s">
        <v>28</v>
      </c>
      <c r="B4" s="6">
        <f>SUM(C6:CX370)</f>
        <v>0.99999999999985834</v>
      </c>
    </row>
    <row r="5" spans="1:102" x14ac:dyDescent="0.25">
      <c r="A5" s="7" t="s">
        <v>29</v>
      </c>
      <c r="B5" s="7" t="s">
        <v>30</v>
      </c>
      <c r="C5" s="8">
        <v>1.0416666666666666E-2</v>
      </c>
      <c r="D5" s="8">
        <v>2.0833333333333332E-2</v>
      </c>
      <c r="E5" s="8">
        <v>3.125E-2</v>
      </c>
      <c r="F5" s="8">
        <v>4.1666666666666664E-2</v>
      </c>
      <c r="G5" s="8">
        <v>5.2083333333333336E-2</v>
      </c>
      <c r="H5" s="8">
        <v>6.25E-2</v>
      </c>
      <c r="I5" s="8">
        <v>7.2916666666666671E-2</v>
      </c>
      <c r="J5" s="8">
        <v>8.3333333333333329E-2</v>
      </c>
      <c r="K5" s="8">
        <v>9.375E-2</v>
      </c>
      <c r="L5" s="8">
        <v>0.10416666666666667</v>
      </c>
      <c r="M5" s="8">
        <v>0.11458333333333333</v>
      </c>
      <c r="N5" s="8">
        <v>0.125</v>
      </c>
      <c r="O5" s="8">
        <v>0.13541666666666666</v>
      </c>
      <c r="P5" s="8">
        <v>0.14583333333333334</v>
      </c>
      <c r="Q5" s="8">
        <v>0.15625</v>
      </c>
      <c r="R5" s="8">
        <v>0.16666666666666666</v>
      </c>
      <c r="S5" s="8">
        <v>0.17708333333333334</v>
      </c>
      <c r="T5" s="8">
        <v>0.1875</v>
      </c>
      <c r="U5" s="8">
        <v>0.19791666666666666</v>
      </c>
      <c r="V5" s="8">
        <v>0.20833333333333334</v>
      </c>
      <c r="W5" s="8">
        <v>0.21875</v>
      </c>
      <c r="X5" s="8">
        <v>0.22916666666666666</v>
      </c>
      <c r="Y5" s="8">
        <v>0.23958333333333334</v>
      </c>
      <c r="Z5" s="8">
        <v>0.25</v>
      </c>
      <c r="AA5" s="8">
        <v>0.26041666666666669</v>
      </c>
      <c r="AB5" s="8">
        <v>0.27083333333333331</v>
      </c>
      <c r="AC5" s="8">
        <v>0.28125</v>
      </c>
      <c r="AD5" s="8">
        <v>0.29166666666666669</v>
      </c>
      <c r="AE5" s="8">
        <v>0.30208333333333331</v>
      </c>
      <c r="AF5" s="8">
        <v>0.3125</v>
      </c>
      <c r="AG5" s="8">
        <v>0.32291666666666669</v>
      </c>
      <c r="AH5" s="8">
        <v>0.33333333333333331</v>
      </c>
      <c r="AI5" s="8">
        <v>0.34375</v>
      </c>
      <c r="AJ5" s="8">
        <v>0.35416666666666669</v>
      </c>
      <c r="AK5" s="8">
        <v>0.36458333333333331</v>
      </c>
      <c r="AL5" s="8">
        <v>0.375</v>
      </c>
      <c r="AM5" s="8">
        <v>0.38541666666666669</v>
      </c>
      <c r="AN5" s="8">
        <v>0.39583333333333331</v>
      </c>
      <c r="AO5" s="8">
        <v>0.40625</v>
      </c>
      <c r="AP5" s="8">
        <v>0.41666666666666669</v>
      </c>
      <c r="AQ5" s="8">
        <v>0.42708333333333331</v>
      </c>
      <c r="AR5" s="8">
        <v>0.4375</v>
      </c>
      <c r="AS5" s="8">
        <v>0.44791666666666669</v>
      </c>
      <c r="AT5" s="8">
        <v>0.45833333333333331</v>
      </c>
      <c r="AU5" s="8">
        <v>0.46875</v>
      </c>
      <c r="AV5" s="8">
        <v>0.47916666666666669</v>
      </c>
      <c r="AW5" s="8">
        <v>0.48958333333333331</v>
      </c>
      <c r="AX5" s="8">
        <v>0.5</v>
      </c>
      <c r="AY5" s="8">
        <v>0.51041666666666663</v>
      </c>
      <c r="AZ5" s="8">
        <v>0.52083333333333337</v>
      </c>
      <c r="BA5" s="8">
        <v>0.53125</v>
      </c>
      <c r="BB5" s="8">
        <v>0.54166666666666663</v>
      </c>
      <c r="BC5" s="8">
        <v>0.55208333333333337</v>
      </c>
      <c r="BD5" s="8">
        <v>0.5625</v>
      </c>
      <c r="BE5" s="8">
        <v>0.57291666666666663</v>
      </c>
      <c r="BF5" s="8">
        <v>0.58333333333333337</v>
      </c>
      <c r="BG5" s="8">
        <v>0.59375</v>
      </c>
      <c r="BH5" s="8">
        <v>0.60416666666666663</v>
      </c>
      <c r="BI5" s="8">
        <v>0.61458333333333337</v>
      </c>
      <c r="BJ5" s="8">
        <v>0.625</v>
      </c>
      <c r="BK5" s="8">
        <v>0.63541666666666663</v>
      </c>
      <c r="BL5" s="8">
        <v>0.64583333333333337</v>
      </c>
      <c r="BM5" s="8">
        <v>0.65625</v>
      </c>
      <c r="BN5" s="8">
        <v>0.66666666666666663</v>
      </c>
      <c r="BO5" s="8">
        <v>0.67708333333333337</v>
      </c>
      <c r="BP5" s="8">
        <v>0.6875</v>
      </c>
      <c r="BQ5" s="8">
        <v>0.69791666666666663</v>
      </c>
      <c r="BR5" s="8">
        <v>0.70833333333333337</v>
      </c>
      <c r="BS5" s="8">
        <v>0.71875</v>
      </c>
      <c r="BT5" s="8">
        <v>0.72916666666666663</v>
      </c>
      <c r="BU5" s="8">
        <v>0.73958333333333337</v>
      </c>
      <c r="BV5" s="8">
        <v>0.75</v>
      </c>
      <c r="BW5" s="8">
        <v>0.76041666666666663</v>
      </c>
      <c r="BX5" s="8">
        <v>0.77083333333333337</v>
      </c>
      <c r="BY5" s="8">
        <v>0.78125</v>
      </c>
      <c r="BZ5" s="8">
        <v>0.79166666666666663</v>
      </c>
      <c r="CA5" s="8">
        <v>0.80208333333333337</v>
      </c>
      <c r="CB5" s="8">
        <v>0.8125</v>
      </c>
      <c r="CC5" s="8">
        <v>0.82291666666666663</v>
      </c>
      <c r="CD5" s="8">
        <v>0.83333333333333337</v>
      </c>
      <c r="CE5" s="8">
        <v>0.84375</v>
      </c>
      <c r="CF5" s="8">
        <v>0.85416666666666663</v>
      </c>
      <c r="CG5" s="8">
        <v>0.86458333333333337</v>
      </c>
      <c r="CH5" s="8">
        <v>0.875</v>
      </c>
      <c r="CI5" s="8">
        <v>0.88541666666666663</v>
      </c>
      <c r="CJ5" s="8">
        <v>0.89583333333333337</v>
      </c>
      <c r="CK5" s="8">
        <v>0.90625</v>
      </c>
      <c r="CL5" s="8">
        <v>0.91666666666666663</v>
      </c>
      <c r="CM5" s="8">
        <v>0.92708333333333337</v>
      </c>
      <c r="CN5" s="8">
        <v>0.9375</v>
      </c>
      <c r="CO5" s="8">
        <v>0.94791666666666663</v>
      </c>
      <c r="CP5" s="8">
        <v>0.95833333333333337</v>
      </c>
      <c r="CQ5" s="8">
        <v>0.96875</v>
      </c>
      <c r="CR5" s="8">
        <v>0.97916666666666663</v>
      </c>
      <c r="CS5" s="8">
        <v>0.98958333333333337</v>
      </c>
      <c r="CT5" s="9">
        <v>1</v>
      </c>
    </row>
    <row r="6" spans="1:102" x14ac:dyDescent="0.25">
      <c r="A6" t="s">
        <v>0</v>
      </c>
      <c r="B6" s="2">
        <v>46023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9.1610659596749004E-5</v>
      </c>
      <c r="BR6" s="1">
        <v>1.4873107086371001E-4</v>
      </c>
      <c r="BS6" s="1">
        <v>1.4873107086371001E-4</v>
      </c>
      <c r="BT6" s="1">
        <v>1.4873107086371001E-4</v>
      </c>
      <c r="BU6" s="1">
        <v>1.4873107086371001E-4</v>
      </c>
      <c r="BV6" s="1">
        <v>1.4873107086371001E-4</v>
      </c>
      <c r="BW6" s="1">
        <v>1.4873107086371001E-4</v>
      </c>
      <c r="BX6" s="1">
        <v>1.4873107086371001E-4</v>
      </c>
      <c r="BY6" s="1">
        <v>1.4873107086371001E-4</v>
      </c>
      <c r="BZ6" s="1">
        <v>1.4873107086371001E-4</v>
      </c>
      <c r="CA6" s="1">
        <v>1.4873107086371001E-4</v>
      </c>
      <c r="CB6" s="1">
        <v>1.4873107086371001E-4</v>
      </c>
      <c r="CC6" s="1">
        <v>1.4873107086371001E-4</v>
      </c>
      <c r="CD6" s="1">
        <v>1.4873107086371001E-4</v>
      </c>
      <c r="CE6" s="1">
        <v>1.4873107086371001E-4</v>
      </c>
      <c r="CF6" s="1">
        <v>1.4873107086371001E-4</v>
      </c>
      <c r="CG6" s="1">
        <v>1.4873107086371001E-4</v>
      </c>
      <c r="CH6" s="1">
        <v>1.4873107086371001E-4</v>
      </c>
      <c r="CI6" s="1">
        <v>1.4873107086371001E-4</v>
      </c>
      <c r="CJ6" s="1">
        <v>1.4873107086371001E-4</v>
      </c>
      <c r="CK6" s="1">
        <v>1.4873107086371001E-4</v>
      </c>
      <c r="CL6" s="1">
        <v>1.4873107086371001E-4</v>
      </c>
      <c r="CM6" s="1">
        <v>1.4873107086371001E-4</v>
      </c>
      <c r="CN6" s="1">
        <v>1.4873107086371001E-4</v>
      </c>
      <c r="CO6" s="1">
        <v>1.4873107086371001E-4</v>
      </c>
      <c r="CP6" s="1">
        <v>1.4873107086371001E-4</v>
      </c>
      <c r="CQ6" s="1">
        <v>1.4873107086371001E-4</v>
      </c>
      <c r="CR6" s="1">
        <v>1.4873107086371001E-4</v>
      </c>
      <c r="CS6" s="1">
        <v>1.4873107086371001E-4</v>
      </c>
      <c r="CT6" s="1">
        <v>1.4873107086371001E-4</v>
      </c>
      <c r="CU6" s="1"/>
      <c r="CV6" s="1"/>
      <c r="CW6" s="1"/>
      <c r="CX6" s="1"/>
    </row>
    <row r="7" spans="1:102" x14ac:dyDescent="0.25">
      <c r="A7" t="s">
        <v>1</v>
      </c>
      <c r="B7" s="2">
        <v>46024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0</v>
      </c>
      <c r="BI7" s="1">
        <v>0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8.0870582268192297E-5</v>
      </c>
      <c r="BR7" s="1">
        <v>1.4873107086371001E-4</v>
      </c>
      <c r="BS7" s="1">
        <v>1.4873107086371001E-4</v>
      </c>
      <c r="BT7" s="1">
        <v>1.4873107086371001E-4</v>
      </c>
      <c r="BU7" s="1">
        <v>1.4873107086371001E-4</v>
      </c>
      <c r="BV7" s="1">
        <v>1.4873107086371001E-4</v>
      </c>
      <c r="BW7" s="1">
        <v>1.4873107086371001E-4</v>
      </c>
      <c r="BX7" s="1">
        <v>1.4873107086371001E-4</v>
      </c>
      <c r="BY7" s="1">
        <v>1.4873107086371001E-4</v>
      </c>
      <c r="BZ7" s="1">
        <v>1.4873107086371001E-4</v>
      </c>
      <c r="CA7" s="1">
        <v>1.4873107086371001E-4</v>
      </c>
      <c r="CB7" s="1">
        <v>1.4873107086371001E-4</v>
      </c>
      <c r="CC7" s="1">
        <v>1.4873107086371001E-4</v>
      </c>
      <c r="CD7" s="1">
        <v>1.4873107086371001E-4</v>
      </c>
      <c r="CE7" s="1">
        <v>1.4873107086371001E-4</v>
      </c>
      <c r="CF7" s="1">
        <v>1.4873107086371001E-4</v>
      </c>
      <c r="CG7" s="1">
        <v>1.4873107086371001E-4</v>
      </c>
      <c r="CH7" s="1">
        <v>1.4873107086371001E-4</v>
      </c>
      <c r="CI7" s="1">
        <v>1.4873107086371001E-4</v>
      </c>
      <c r="CJ7" s="1">
        <v>1.4873107086371001E-4</v>
      </c>
      <c r="CK7" s="1">
        <v>1.4873107086371001E-4</v>
      </c>
      <c r="CL7" s="1">
        <v>1.4873107086371001E-4</v>
      </c>
      <c r="CM7" s="1">
        <v>1.4873107086371001E-4</v>
      </c>
      <c r="CN7" s="1">
        <v>1.4873107086371001E-4</v>
      </c>
      <c r="CO7" s="1">
        <v>1.4873107086371001E-4</v>
      </c>
      <c r="CP7" s="1">
        <v>1.4873107086371001E-4</v>
      </c>
      <c r="CQ7" s="1">
        <v>1.4873107086371001E-4</v>
      </c>
      <c r="CR7" s="1">
        <v>1.4873107086371001E-4</v>
      </c>
      <c r="CS7" s="1">
        <v>1.4873107086371001E-4</v>
      </c>
      <c r="CT7" s="1">
        <v>1.4873107086371001E-4</v>
      </c>
      <c r="CU7" s="1"/>
      <c r="CV7" s="1"/>
      <c r="CW7" s="1"/>
      <c r="CX7" s="1"/>
    </row>
    <row r="8" spans="1:102" x14ac:dyDescent="0.25">
      <c r="A8" t="s">
        <v>2</v>
      </c>
      <c r="B8" s="2">
        <v>46025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0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6.9800502563618395E-5</v>
      </c>
      <c r="BR8" s="1">
        <v>1.4873107086371001E-4</v>
      </c>
      <c r="BS8" s="1">
        <v>1.4873107086371001E-4</v>
      </c>
      <c r="BT8" s="1">
        <v>1.4873107086371001E-4</v>
      </c>
      <c r="BU8" s="1">
        <v>1.4873107086371001E-4</v>
      </c>
      <c r="BV8" s="1">
        <v>1.4873107086371001E-4</v>
      </c>
      <c r="BW8" s="1">
        <v>1.4873107086371001E-4</v>
      </c>
      <c r="BX8" s="1">
        <v>1.4873107086371001E-4</v>
      </c>
      <c r="BY8" s="1">
        <v>1.4873107086371001E-4</v>
      </c>
      <c r="BZ8" s="1">
        <v>1.4873107086371001E-4</v>
      </c>
      <c r="CA8" s="1">
        <v>1.4873107086371001E-4</v>
      </c>
      <c r="CB8" s="1">
        <v>1.4873107086371001E-4</v>
      </c>
      <c r="CC8" s="1">
        <v>1.4873107086371001E-4</v>
      </c>
      <c r="CD8" s="1">
        <v>1.4873107086371001E-4</v>
      </c>
      <c r="CE8" s="1">
        <v>1.4873107086371001E-4</v>
      </c>
      <c r="CF8" s="1">
        <v>1.4873107086371001E-4</v>
      </c>
      <c r="CG8" s="1">
        <v>1.4873107086371001E-4</v>
      </c>
      <c r="CH8" s="1">
        <v>1.4873107086371001E-4</v>
      </c>
      <c r="CI8" s="1">
        <v>1.4873107086371001E-4</v>
      </c>
      <c r="CJ8" s="1">
        <v>1.4873107086371001E-4</v>
      </c>
      <c r="CK8" s="1">
        <v>1.4873107086371001E-4</v>
      </c>
      <c r="CL8" s="1">
        <v>1.4873107086371001E-4</v>
      </c>
      <c r="CM8" s="1">
        <v>1.4873107086371001E-4</v>
      </c>
      <c r="CN8" s="1">
        <v>1.4873107086371001E-4</v>
      </c>
      <c r="CO8" s="1">
        <v>1.4873107086371001E-4</v>
      </c>
      <c r="CP8" s="1">
        <v>1.4873107086371001E-4</v>
      </c>
      <c r="CQ8" s="1">
        <v>1.4873107086371001E-4</v>
      </c>
      <c r="CR8" s="1">
        <v>1.4873107086371001E-4</v>
      </c>
      <c r="CS8" s="1">
        <v>1.4873107086371001E-4</v>
      </c>
      <c r="CT8" s="1">
        <v>1.4873107086371001E-4</v>
      </c>
      <c r="CU8" s="1"/>
      <c r="CV8" s="1"/>
      <c r="CW8" s="1"/>
      <c r="CX8" s="1"/>
    </row>
    <row r="9" spans="1:102" x14ac:dyDescent="0.25">
      <c r="A9" t="s">
        <v>3</v>
      </c>
      <c r="B9" s="2">
        <v>46026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5.8230419259018599E-5</v>
      </c>
      <c r="BR9" s="1">
        <v>1.4873107086371001E-4</v>
      </c>
      <c r="BS9" s="1">
        <v>1.4873107086371001E-4</v>
      </c>
      <c r="BT9" s="1">
        <v>1.4873107086371001E-4</v>
      </c>
      <c r="BU9" s="1">
        <v>1.4873107086371001E-4</v>
      </c>
      <c r="BV9" s="1">
        <v>1.4873107086371001E-4</v>
      </c>
      <c r="BW9" s="1">
        <v>1.4873107086371001E-4</v>
      </c>
      <c r="BX9" s="1">
        <v>1.4873107086371001E-4</v>
      </c>
      <c r="BY9" s="1">
        <v>1.4873107086371001E-4</v>
      </c>
      <c r="BZ9" s="1">
        <v>1.4873107086371001E-4</v>
      </c>
      <c r="CA9" s="1">
        <v>1.4873107086371001E-4</v>
      </c>
      <c r="CB9" s="1">
        <v>1.4873107086371001E-4</v>
      </c>
      <c r="CC9" s="1">
        <v>1.4873107086371001E-4</v>
      </c>
      <c r="CD9" s="1">
        <v>1.4873107086371001E-4</v>
      </c>
      <c r="CE9" s="1">
        <v>1.4873107086371001E-4</v>
      </c>
      <c r="CF9" s="1">
        <v>1.4873107086371001E-4</v>
      </c>
      <c r="CG9" s="1">
        <v>1.4873107086371001E-4</v>
      </c>
      <c r="CH9" s="1">
        <v>1.4873107086371001E-4</v>
      </c>
      <c r="CI9" s="1">
        <v>1.4873107086371001E-4</v>
      </c>
      <c r="CJ9" s="1">
        <v>1.4873107086371001E-4</v>
      </c>
      <c r="CK9" s="1">
        <v>1.4873107086371001E-4</v>
      </c>
      <c r="CL9" s="1">
        <v>1.4873107086371001E-4</v>
      </c>
      <c r="CM9" s="1">
        <v>1.4873107086371001E-4</v>
      </c>
      <c r="CN9" s="1">
        <v>1.4873107086371001E-4</v>
      </c>
      <c r="CO9" s="1">
        <v>1.4873107086371001E-4</v>
      </c>
      <c r="CP9" s="1">
        <v>1.4873107086371001E-4</v>
      </c>
      <c r="CQ9" s="1">
        <v>1.4873107086371001E-4</v>
      </c>
      <c r="CR9" s="1">
        <v>1.4873107086371001E-4</v>
      </c>
      <c r="CS9" s="1">
        <v>1.4873107086371001E-4</v>
      </c>
      <c r="CT9" s="1">
        <v>1.4873107086371001E-4</v>
      </c>
      <c r="CU9" s="1"/>
      <c r="CV9" s="1"/>
      <c r="CW9" s="1"/>
      <c r="CX9" s="1"/>
    </row>
    <row r="10" spans="1:102" x14ac:dyDescent="0.25">
      <c r="A10" t="s">
        <v>4</v>
      </c>
      <c r="B10" s="2">
        <v>46027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4.6170332426393399E-5</v>
      </c>
      <c r="BR10" s="1">
        <v>1.4873107086371001E-4</v>
      </c>
      <c r="BS10" s="1">
        <v>1.4873107086371001E-4</v>
      </c>
      <c r="BT10" s="1">
        <v>1.4873107086371001E-4</v>
      </c>
      <c r="BU10" s="1">
        <v>1.4873107086371001E-4</v>
      </c>
      <c r="BV10" s="1">
        <v>1.4873107086371001E-4</v>
      </c>
      <c r="BW10" s="1">
        <v>1.4873107086371001E-4</v>
      </c>
      <c r="BX10" s="1">
        <v>1.4873107086371001E-4</v>
      </c>
      <c r="BY10" s="1">
        <v>1.4873107086371001E-4</v>
      </c>
      <c r="BZ10" s="1">
        <v>1.4873107086371001E-4</v>
      </c>
      <c r="CA10" s="1">
        <v>1.4873107086371001E-4</v>
      </c>
      <c r="CB10" s="1">
        <v>1.4873107086371001E-4</v>
      </c>
      <c r="CC10" s="1">
        <v>1.4873107086371001E-4</v>
      </c>
      <c r="CD10" s="1">
        <v>1.4873107086371001E-4</v>
      </c>
      <c r="CE10" s="1">
        <v>1.4873107086371001E-4</v>
      </c>
      <c r="CF10" s="1">
        <v>1.4873107086371001E-4</v>
      </c>
      <c r="CG10" s="1">
        <v>1.4873107086371001E-4</v>
      </c>
      <c r="CH10" s="1">
        <v>1.4873107086371001E-4</v>
      </c>
      <c r="CI10" s="1">
        <v>1.4873107086371001E-4</v>
      </c>
      <c r="CJ10" s="1">
        <v>1.4873107086371001E-4</v>
      </c>
      <c r="CK10" s="1">
        <v>1.4873107086371001E-4</v>
      </c>
      <c r="CL10" s="1">
        <v>1.4873107086371001E-4</v>
      </c>
      <c r="CM10" s="1">
        <v>1.4873107086371001E-4</v>
      </c>
      <c r="CN10" s="1">
        <v>1.4873107086371001E-4</v>
      </c>
      <c r="CO10" s="1">
        <v>1.4873107086371001E-4</v>
      </c>
      <c r="CP10" s="1">
        <v>1.4873107086371001E-4</v>
      </c>
      <c r="CQ10" s="1">
        <v>1.4873107086371001E-4</v>
      </c>
      <c r="CR10" s="1">
        <v>1.4873107086371001E-4</v>
      </c>
      <c r="CS10" s="1">
        <v>1.4873107086371001E-4</v>
      </c>
      <c r="CT10" s="1">
        <v>1.4873107086371001E-4</v>
      </c>
      <c r="CU10" s="1"/>
      <c r="CV10" s="1"/>
      <c r="CW10" s="1"/>
      <c r="CX10" s="1"/>
    </row>
    <row r="11" spans="1:102" x14ac:dyDescent="0.25">
      <c r="A11" t="s">
        <v>5</v>
      </c>
      <c r="B11" s="2">
        <v>46028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3.3610241993742297E-5</v>
      </c>
      <c r="BR11" s="1">
        <v>1.4873107086371001E-4</v>
      </c>
      <c r="BS11" s="1">
        <v>1.4873107086371001E-4</v>
      </c>
      <c r="BT11" s="1">
        <v>1.4873107086371001E-4</v>
      </c>
      <c r="BU11" s="1">
        <v>1.4873107086371001E-4</v>
      </c>
      <c r="BV11" s="1">
        <v>1.4873107086371001E-4</v>
      </c>
      <c r="BW11" s="1">
        <v>1.4873107086371001E-4</v>
      </c>
      <c r="BX11" s="1">
        <v>1.4873107086371001E-4</v>
      </c>
      <c r="BY11" s="1">
        <v>1.4873107086371001E-4</v>
      </c>
      <c r="BZ11" s="1">
        <v>1.4873107086371001E-4</v>
      </c>
      <c r="CA11" s="1">
        <v>1.4873107086371001E-4</v>
      </c>
      <c r="CB11" s="1">
        <v>1.4873107086371001E-4</v>
      </c>
      <c r="CC11" s="1">
        <v>1.4873107086371001E-4</v>
      </c>
      <c r="CD11" s="1">
        <v>1.4873107086371001E-4</v>
      </c>
      <c r="CE11" s="1">
        <v>1.4873107086371001E-4</v>
      </c>
      <c r="CF11" s="1">
        <v>1.4873107086371001E-4</v>
      </c>
      <c r="CG11" s="1">
        <v>1.4873107086371001E-4</v>
      </c>
      <c r="CH11" s="1">
        <v>1.4873107086371001E-4</v>
      </c>
      <c r="CI11" s="1">
        <v>1.4873107086371001E-4</v>
      </c>
      <c r="CJ11" s="1">
        <v>1.4873107086371001E-4</v>
      </c>
      <c r="CK11" s="1">
        <v>1.4873107086371001E-4</v>
      </c>
      <c r="CL11" s="1">
        <v>1.4873107086371001E-4</v>
      </c>
      <c r="CM11" s="1">
        <v>1.4873107086371001E-4</v>
      </c>
      <c r="CN11" s="1">
        <v>1.4873107086371001E-4</v>
      </c>
      <c r="CO11" s="1">
        <v>1.4873107086371001E-4</v>
      </c>
      <c r="CP11" s="1">
        <v>1.4873107086371001E-4</v>
      </c>
      <c r="CQ11" s="1">
        <v>1.4873107086371001E-4</v>
      </c>
      <c r="CR11" s="1">
        <v>1.4873107086371001E-4</v>
      </c>
      <c r="CS11" s="1">
        <v>1.4873107086371001E-4</v>
      </c>
      <c r="CT11" s="1">
        <v>1.4873107086371001E-4</v>
      </c>
      <c r="CU11" s="1"/>
      <c r="CV11" s="1"/>
      <c r="CW11" s="1"/>
      <c r="CX11" s="1"/>
    </row>
    <row r="12" spans="1:102" x14ac:dyDescent="0.25">
      <c r="A12" t="s">
        <v>6</v>
      </c>
      <c r="B12" s="2">
        <v>46029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2.0720149185074099E-5</v>
      </c>
      <c r="BR12" s="1">
        <v>1.4873107086371001E-4</v>
      </c>
      <c r="BS12" s="1">
        <v>1.4873107086371001E-4</v>
      </c>
      <c r="BT12" s="1">
        <v>1.4873107086371001E-4</v>
      </c>
      <c r="BU12" s="1">
        <v>1.4873107086371001E-4</v>
      </c>
      <c r="BV12" s="1">
        <v>1.4873107086371001E-4</v>
      </c>
      <c r="BW12" s="1">
        <v>1.4873107086371001E-4</v>
      </c>
      <c r="BX12" s="1">
        <v>1.4873107086371001E-4</v>
      </c>
      <c r="BY12" s="1">
        <v>1.4873107086371001E-4</v>
      </c>
      <c r="BZ12" s="1">
        <v>1.4873107086371001E-4</v>
      </c>
      <c r="CA12" s="1">
        <v>1.4873107086371001E-4</v>
      </c>
      <c r="CB12" s="1">
        <v>1.4873107086371001E-4</v>
      </c>
      <c r="CC12" s="1">
        <v>1.4873107086371001E-4</v>
      </c>
      <c r="CD12" s="1">
        <v>1.4873107086371001E-4</v>
      </c>
      <c r="CE12" s="1">
        <v>1.4873107086371001E-4</v>
      </c>
      <c r="CF12" s="1">
        <v>1.4873107086371001E-4</v>
      </c>
      <c r="CG12" s="1">
        <v>1.4873107086371001E-4</v>
      </c>
      <c r="CH12" s="1">
        <v>1.4873107086371001E-4</v>
      </c>
      <c r="CI12" s="1">
        <v>1.4873107086371001E-4</v>
      </c>
      <c r="CJ12" s="1">
        <v>1.4873107086371001E-4</v>
      </c>
      <c r="CK12" s="1">
        <v>1.4873107086371001E-4</v>
      </c>
      <c r="CL12" s="1">
        <v>1.4873107086371001E-4</v>
      </c>
      <c r="CM12" s="1">
        <v>1.4873107086371001E-4</v>
      </c>
      <c r="CN12" s="1">
        <v>1.4873107086371001E-4</v>
      </c>
      <c r="CO12" s="1">
        <v>1.4873107086371001E-4</v>
      </c>
      <c r="CP12" s="1">
        <v>1.4873107086371001E-4</v>
      </c>
      <c r="CQ12" s="1">
        <v>1.4873107086371001E-4</v>
      </c>
      <c r="CR12" s="1">
        <v>1.4873107086371001E-4</v>
      </c>
      <c r="CS12" s="1">
        <v>1.4873107086371001E-4</v>
      </c>
      <c r="CT12" s="1">
        <v>1.4873107086371001E-4</v>
      </c>
      <c r="CU12" s="1"/>
      <c r="CV12" s="1"/>
      <c r="CW12" s="1"/>
      <c r="CX12" s="1"/>
    </row>
    <row r="13" spans="1:102" x14ac:dyDescent="0.25">
      <c r="A13" t="s">
        <v>7</v>
      </c>
      <c r="B13" s="2">
        <v>46030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7.33005277637998E-6</v>
      </c>
      <c r="BR13" s="1">
        <v>1.4873107086371001E-4</v>
      </c>
      <c r="BS13" s="1">
        <v>1.4873107086371001E-4</v>
      </c>
      <c r="BT13" s="1">
        <v>1.4873107086371001E-4</v>
      </c>
      <c r="BU13" s="1">
        <v>1.4873107086371001E-4</v>
      </c>
      <c r="BV13" s="1">
        <v>1.4873107086371001E-4</v>
      </c>
      <c r="BW13" s="1">
        <v>1.4873107086371001E-4</v>
      </c>
      <c r="BX13" s="1">
        <v>1.4873107086371001E-4</v>
      </c>
      <c r="BY13" s="1">
        <v>1.4873107086371001E-4</v>
      </c>
      <c r="BZ13" s="1">
        <v>1.4873107086371001E-4</v>
      </c>
      <c r="CA13" s="1">
        <v>1.4873107086371001E-4</v>
      </c>
      <c r="CB13" s="1">
        <v>1.4873107086371001E-4</v>
      </c>
      <c r="CC13" s="1">
        <v>1.4873107086371001E-4</v>
      </c>
      <c r="CD13" s="1">
        <v>1.4873107086371001E-4</v>
      </c>
      <c r="CE13" s="1">
        <v>1.4873107086371001E-4</v>
      </c>
      <c r="CF13" s="1">
        <v>1.4873107086371001E-4</v>
      </c>
      <c r="CG13" s="1">
        <v>1.4873107086371001E-4</v>
      </c>
      <c r="CH13" s="1">
        <v>1.4873107086371001E-4</v>
      </c>
      <c r="CI13" s="1">
        <v>1.4873107086371001E-4</v>
      </c>
      <c r="CJ13" s="1">
        <v>1.4873107086371001E-4</v>
      </c>
      <c r="CK13" s="1">
        <v>1.4873107086371001E-4</v>
      </c>
      <c r="CL13" s="1">
        <v>1.4873107086371001E-4</v>
      </c>
      <c r="CM13" s="1">
        <v>1.4873107086371001E-4</v>
      </c>
      <c r="CN13" s="1">
        <v>1.4873107086371001E-4</v>
      </c>
      <c r="CO13" s="1">
        <v>1.4873107086371001E-4</v>
      </c>
      <c r="CP13" s="1">
        <v>1.4873107086371001E-4</v>
      </c>
      <c r="CQ13" s="1">
        <v>1.4873107086371001E-4</v>
      </c>
      <c r="CR13" s="1">
        <v>1.4873107086371001E-4</v>
      </c>
      <c r="CS13" s="1">
        <v>1.4873107086371001E-4</v>
      </c>
      <c r="CT13" s="1">
        <v>1.4873107086371001E-4</v>
      </c>
      <c r="CU13" s="1"/>
      <c r="CV13" s="1"/>
      <c r="CW13" s="1"/>
      <c r="CX13" s="1"/>
    </row>
    <row r="14" spans="1:102" x14ac:dyDescent="0.25">
      <c r="A14" t="s">
        <v>1</v>
      </c>
      <c r="B14" s="2">
        <v>46031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1.4235102492737899E-4</v>
      </c>
      <c r="BS14" s="1">
        <v>1.4873107086371001E-4</v>
      </c>
      <c r="BT14" s="1">
        <v>1.4873107086371001E-4</v>
      </c>
      <c r="BU14" s="1">
        <v>1.4873107086371001E-4</v>
      </c>
      <c r="BV14" s="1">
        <v>1.4873107086371001E-4</v>
      </c>
      <c r="BW14" s="1">
        <v>1.4873107086371001E-4</v>
      </c>
      <c r="BX14" s="1">
        <v>1.4873107086371001E-4</v>
      </c>
      <c r="BY14" s="1">
        <v>1.4873107086371001E-4</v>
      </c>
      <c r="BZ14" s="1">
        <v>1.4873107086371001E-4</v>
      </c>
      <c r="CA14" s="1">
        <v>1.4873107086371001E-4</v>
      </c>
      <c r="CB14" s="1">
        <v>1.4873107086371001E-4</v>
      </c>
      <c r="CC14" s="1">
        <v>1.4873107086371001E-4</v>
      </c>
      <c r="CD14" s="1">
        <v>1.4873107086371001E-4</v>
      </c>
      <c r="CE14" s="1">
        <v>1.4873107086371001E-4</v>
      </c>
      <c r="CF14" s="1">
        <v>1.4873107086371001E-4</v>
      </c>
      <c r="CG14" s="1">
        <v>1.4873107086371001E-4</v>
      </c>
      <c r="CH14" s="1">
        <v>1.4873107086371001E-4</v>
      </c>
      <c r="CI14" s="1">
        <v>1.4873107086371001E-4</v>
      </c>
      <c r="CJ14" s="1">
        <v>1.4873107086371001E-4</v>
      </c>
      <c r="CK14" s="1">
        <v>1.4873107086371001E-4</v>
      </c>
      <c r="CL14" s="1">
        <v>1.4873107086371001E-4</v>
      </c>
      <c r="CM14" s="1">
        <v>1.4873107086371001E-4</v>
      </c>
      <c r="CN14" s="1">
        <v>1.4873107086371001E-4</v>
      </c>
      <c r="CO14" s="1">
        <v>1.4873107086371001E-4</v>
      </c>
      <c r="CP14" s="1">
        <v>1.4873107086371001E-4</v>
      </c>
      <c r="CQ14" s="1">
        <v>1.4873107086371001E-4</v>
      </c>
      <c r="CR14" s="1">
        <v>1.4873107086371001E-4</v>
      </c>
      <c r="CS14" s="1">
        <v>1.4873107086371001E-4</v>
      </c>
      <c r="CT14" s="1">
        <v>1.4873107086371001E-4</v>
      </c>
      <c r="CU14" s="1"/>
      <c r="CV14" s="1"/>
      <c r="CW14" s="1"/>
      <c r="CX14" s="1"/>
    </row>
    <row r="15" spans="1:102" x14ac:dyDescent="0.25">
      <c r="A15" t="s">
        <v>2</v>
      </c>
      <c r="B15" s="2">
        <v>46032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1.2830092376665101E-4</v>
      </c>
      <c r="BS15" s="1">
        <v>1.4873107086371001E-4</v>
      </c>
      <c r="BT15" s="1">
        <v>1.4873107086371001E-4</v>
      </c>
      <c r="BU15" s="1">
        <v>1.4873107086371001E-4</v>
      </c>
      <c r="BV15" s="1">
        <v>1.4873107086371001E-4</v>
      </c>
      <c r="BW15" s="1">
        <v>1.4873107086371001E-4</v>
      </c>
      <c r="BX15" s="1">
        <v>1.4873107086371001E-4</v>
      </c>
      <c r="BY15" s="1">
        <v>1.4873107086371001E-4</v>
      </c>
      <c r="BZ15" s="1">
        <v>1.4873107086371001E-4</v>
      </c>
      <c r="CA15" s="1">
        <v>1.4873107086371001E-4</v>
      </c>
      <c r="CB15" s="1">
        <v>1.4873107086371001E-4</v>
      </c>
      <c r="CC15" s="1">
        <v>1.4873107086371001E-4</v>
      </c>
      <c r="CD15" s="1">
        <v>1.4873107086371001E-4</v>
      </c>
      <c r="CE15" s="1">
        <v>1.4873107086371001E-4</v>
      </c>
      <c r="CF15" s="1">
        <v>1.4873107086371001E-4</v>
      </c>
      <c r="CG15" s="1">
        <v>1.4873107086371001E-4</v>
      </c>
      <c r="CH15" s="1">
        <v>1.4873107086371001E-4</v>
      </c>
      <c r="CI15" s="1">
        <v>1.4873107086371001E-4</v>
      </c>
      <c r="CJ15" s="1">
        <v>1.4873107086371001E-4</v>
      </c>
      <c r="CK15" s="1">
        <v>1.4873107086371001E-4</v>
      </c>
      <c r="CL15" s="1">
        <v>1.4873107086371001E-4</v>
      </c>
      <c r="CM15" s="1">
        <v>1.4873107086371001E-4</v>
      </c>
      <c r="CN15" s="1">
        <v>1.4873107086371001E-4</v>
      </c>
      <c r="CO15" s="1">
        <v>1.4873107086371001E-4</v>
      </c>
      <c r="CP15" s="1">
        <v>1.4873107086371001E-4</v>
      </c>
      <c r="CQ15" s="1">
        <v>1.4873107086371001E-4</v>
      </c>
      <c r="CR15" s="1">
        <v>1.4873107086371001E-4</v>
      </c>
      <c r="CS15" s="1">
        <v>1.4873107086371001E-4</v>
      </c>
      <c r="CT15" s="1">
        <v>1.4873107086371001E-4</v>
      </c>
      <c r="CU15" s="1"/>
      <c r="CV15" s="1"/>
      <c r="CW15" s="1"/>
      <c r="CX15" s="1"/>
    </row>
    <row r="16" spans="1:102" x14ac:dyDescent="0.25">
      <c r="A16" t="s">
        <v>3</v>
      </c>
      <c r="B16" s="2">
        <v>46033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1.13920820229905E-4</v>
      </c>
      <c r="BS16" s="1">
        <v>1.4873107086371001E-4</v>
      </c>
      <c r="BT16" s="1">
        <v>1.4873107086371001E-4</v>
      </c>
      <c r="BU16" s="1">
        <v>1.4873107086371001E-4</v>
      </c>
      <c r="BV16" s="1">
        <v>1.4873107086371001E-4</v>
      </c>
      <c r="BW16" s="1">
        <v>1.4873107086371001E-4</v>
      </c>
      <c r="BX16" s="1">
        <v>1.4873107086371001E-4</v>
      </c>
      <c r="BY16" s="1">
        <v>1.4873107086371001E-4</v>
      </c>
      <c r="BZ16" s="1">
        <v>1.4873107086371001E-4</v>
      </c>
      <c r="CA16" s="1">
        <v>1.4873107086371001E-4</v>
      </c>
      <c r="CB16" s="1">
        <v>1.4873107086371001E-4</v>
      </c>
      <c r="CC16" s="1">
        <v>1.4873107086371001E-4</v>
      </c>
      <c r="CD16" s="1">
        <v>1.4873107086371001E-4</v>
      </c>
      <c r="CE16" s="1">
        <v>1.4873107086371001E-4</v>
      </c>
      <c r="CF16" s="1">
        <v>1.4873107086371001E-4</v>
      </c>
      <c r="CG16" s="1">
        <v>1.4873107086371001E-4</v>
      </c>
      <c r="CH16" s="1">
        <v>1.4873107086371001E-4</v>
      </c>
      <c r="CI16" s="1">
        <v>1.4873107086371001E-4</v>
      </c>
      <c r="CJ16" s="1">
        <v>1.4873107086371001E-4</v>
      </c>
      <c r="CK16" s="1">
        <v>1.4873107086371001E-4</v>
      </c>
      <c r="CL16" s="1">
        <v>1.4873107086371001E-4</v>
      </c>
      <c r="CM16" s="1">
        <v>1.4873107086371001E-4</v>
      </c>
      <c r="CN16" s="1">
        <v>1.4873107086371001E-4</v>
      </c>
      <c r="CO16" s="1">
        <v>1.4873107086371001E-4</v>
      </c>
      <c r="CP16" s="1">
        <v>1.4873107086371001E-4</v>
      </c>
      <c r="CQ16" s="1">
        <v>1.4873107086371001E-4</v>
      </c>
      <c r="CR16" s="1">
        <v>1.4873107086371001E-4</v>
      </c>
      <c r="CS16" s="1">
        <v>1.4873107086371001E-4</v>
      </c>
      <c r="CT16" s="1">
        <v>1.4873107086371001E-4</v>
      </c>
      <c r="CU16" s="1"/>
      <c r="CV16" s="1"/>
      <c r="CW16" s="1"/>
      <c r="CX16" s="1"/>
    </row>
    <row r="17" spans="1:102" x14ac:dyDescent="0.25">
      <c r="A17" t="s">
        <v>4</v>
      </c>
      <c r="B17" s="2">
        <v>46034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9.9050713165134703E-5</v>
      </c>
      <c r="BS17" s="1">
        <v>1.4873107086371001E-4</v>
      </c>
      <c r="BT17" s="1">
        <v>1.4873107086371001E-4</v>
      </c>
      <c r="BU17" s="1">
        <v>1.4873107086371001E-4</v>
      </c>
      <c r="BV17" s="1">
        <v>1.4873107086371001E-4</v>
      </c>
      <c r="BW17" s="1">
        <v>1.4873107086371001E-4</v>
      </c>
      <c r="BX17" s="1">
        <v>1.4873107086371001E-4</v>
      </c>
      <c r="BY17" s="1">
        <v>1.4873107086371001E-4</v>
      </c>
      <c r="BZ17" s="1">
        <v>1.4873107086371001E-4</v>
      </c>
      <c r="CA17" s="1">
        <v>1.4873107086371001E-4</v>
      </c>
      <c r="CB17" s="1">
        <v>1.4873107086371001E-4</v>
      </c>
      <c r="CC17" s="1">
        <v>1.4873107086371001E-4</v>
      </c>
      <c r="CD17" s="1">
        <v>1.4873107086371001E-4</v>
      </c>
      <c r="CE17" s="1">
        <v>1.4873107086371001E-4</v>
      </c>
      <c r="CF17" s="1">
        <v>1.4873107086371001E-4</v>
      </c>
      <c r="CG17" s="1">
        <v>1.4873107086371001E-4</v>
      </c>
      <c r="CH17" s="1">
        <v>1.4873107086371001E-4</v>
      </c>
      <c r="CI17" s="1">
        <v>1.4873107086371001E-4</v>
      </c>
      <c r="CJ17" s="1">
        <v>1.4873107086371001E-4</v>
      </c>
      <c r="CK17" s="1">
        <v>1.4873107086371001E-4</v>
      </c>
      <c r="CL17" s="1">
        <v>1.4873107086371001E-4</v>
      </c>
      <c r="CM17" s="1">
        <v>1.4873107086371001E-4</v>
      </c>
      <c r="CN17" s="1">
        <v>1.4873107086371001E-4</v>
      </c>
      <c r="CO17" s="1">
        <v>1.4873107086371001E-4</v>
      </c>
      <c r="CP17" s="1">
        <v>1.4873107086371001E-4</v>
      </c>
      <c r="CQ17" s="1">
        <v>1.4873107086371001E-4</v>
      </c>
      <c r="CR17" s="1">
        <v>1.4873107086371001E-4</v>
      </c>
      <c r="CS17" s="1">
        <v>1.4873107086371001E-4</v>
      </c>
      <c r="CT17" s="1">
        <v>1.4873107086371001E-4</v>
      </c>
      <c r="CU17" s="1"/>
      <c r="CV17" s="1"/>
      <c r="CW17" s="1"/>
      <c r="CX17" s="1"/>
    </row>
    <row r="18" spans="1:102" x14ac:dyDescent="0.25">
      <c r="A18" t="s">
        <v>5</v>
      </c>
      <c r="B18" s="2">
        <v>46035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0</v>
      </c>
      <c r="BN18" s="1">
        <v>0</v>
      </c>
      <c r="BO18" s="1">
        <v>0</v>
      </c>
      <c r="BP18" s="1">
        <v>0</v>
      </c>
      <c r="BQ18" s="1">
        <v>0</v>
      </c>
      <c r="BR18" s="1">
        <v>8.3850603724346806E-5</v>
      </c>
      <c r="BS18" s="1">
        <v>1.4873107086371001E-4</v>
      </c>
      <c r="BT18" s="1">
        <v>1.4873107086371001E-4</v>
      </c>
      <c r="BU18" s="1">
        <v>1.4873107086371001E-4</v>
      </c>
      <c r="BV18" s="1">
        <v>1.4873107086371001E-4</v>
      </c>
      <c r="BW18" s="1">
        <v>1.4873107086371001E-4</v>
      </c>
      <c r="BX18" s="1">
        <v>1.4873107086371001E-4</v>
      </c>
      <c r="BY18" s="1">
        <v>1.4873107086371001E-4</v>
      </c>
      <c r="BZ18" s="1">
        <v>1.4873107086371001E-4</v>
      </c>
      <c r="CA18" s="1">
        <v>1.4873107086371001E-4</v>
      </c>
      <c r="CB18" s="1">
        <v>1.4873107086371001E-4</v>
      </c>
      <c r="CC18" s="1">
        <v>1.4873107086371001E-4</v>
      </c>
      <c r="CD18" s="1">
        <v>1.4873107086371001E-4</v>
      </c>
      <c r="CE18" s="1">
        <v>1.4873107086371001E-4</v>
      </c>
      <c r="CF18" s="1">
        <v>1.4873107086371001E-4</v>
      </c>
      <c r="CG18" s="1">
        <v>1.4873107086371001E-4</v>
      </c>
      <c r="CH18" s="1">
        <v>1.4873107086371001E-4</v>
      </c>
      <c r="CI18" s="1">
        <v>1.4873107086371001E-4</v>
      </c>
      <c r="CJ18" s="1">
        <v>1.4873107086371001E-4</v>
      </c>
      <c r="CK18" s="1">
        <v>1.4873107086371001E-4</v>
      </c>
      <c r="CL18" s="1">
        <v>1.4873107086371001E-4</v>
      </c>
      <c r="CM18" s="1">
        <v>1.4873107086371001E-4</v>
      </c>
      <c r="CN18" s="1">
        <v>1.4873107086371001E-4</v>
      </c>
      <c r="CO18" s="1">
        <v>1.4873107086371001E-4</v>
      </c>
      <c r="CP18" s="1">
        <v>1.4873107086371001E-4</v>
      </c>
      <c r="CQ18" s="1">
        <v>1.4873107086371001E-4</v>
      </c>
      <c r="CR18" s="1">
        <v>1.4873107086371001E-4</v>
      </c>
      <c r="CS18" s="1">
        <v>1.4873107086371001E-4</v>
      </c>
      <c r="CT18" s="1">
        <v>1.4873107086371001E-4</v>
      </c>
      <c r="CU18" s="1"/>
      <c r="CV18" s="1"/>
      <c r="CW18" s="1"/>
      <c r="CX18" s="1"/>
    </row>
    <row r="19" spans="1:102" x14ac:dyDescent="0.25">
      <c r="A19" t="s">
        <v>6</v>
      </c>
      <c r="B19" s="2">
        <v>46036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6.8480493059549998E-5</v>
      </c>
      <c r="BS19" s="1">
        <v>1.4873107086371001E-4</v>
      </c>
      <c r="BT19" s="1">
        <v>1.4873107086371001E-4</v>
      </c>
      <c r="BU19" s="1">
        <v>1.4873107086371001E-4</v>
      </c>
      <c r="BV19" s="1">
        <v>1.4873107086371001E-4</v>
      </c>
      <c r="BW19" s="1">
        <v>1.4873107086371001E-4</v>
      </c>
      <c r="BX19" s="1">
        <v>1.4873107086371001E-4</v>
      </c>
      <c r="BY19" s="1">
        <v>1.4873107086371001E-4</v>
      </c>
      <c r="BZ19" s="1">
        <v>1.4873107086371001E-4</v>
      </c>
      <c r="CA19" s="1">
        <v>1.4873107086371001E-4</v>
      </c>
      <c r="CB19" s="1">
        <v>1.4873107086371001E-4</v>
      </c>
      <c r="CC19" s="1">
        <v>1.4873107086371001E-4</v>
      </c>
      <c r="CD19" s="1">
        <v>1.4873107086371001E-4</v>
      </c>
      <c r="CE19" s="1">
        <v>1.4873107086371001E-4</v>
      </c>
      <c r="CF19" s="1">
        <v>1.4873107086371001E-4</v>
      </c>
      <c r="CG19" s="1">
        <v>1.4873107086371001E-4</v>
      </c>
      <c r="CH19" s="1">
        <v>1.4873107086371001E-4</v>
      </c>
      <c r="CI19" s="1">
        <v>1.4873107086371001E-4</v>
      </c>
      <c r="CJ19" s="1">
        <v>1.4873107086371001E-4</v>
      </c>
      <c r="CK19" s="1">
        <v>1.4873107086371001E-4</v>
      </c>
      <c r="CL19" s="1">
        <v>1.4873107086371001E-4</v>
      </c>
      <c r="CM19" s="1">
        <v>1.4873107086371001E-4</v>
      </c>
      <c r="CN19" s="1">
        <v>1.4873107086371001E-4</v>
      </c>
      <c r="CO19" s="1">
        <v>1.4873107086371001E-4</v>
      </c>
      <c r="CP19" s="1">
        <v>1.4873107086371001E-4</v>
      </c>
      <c r="CQ19" s="1">
        <v>1.4873107086371001E-4</v>
      </c>
      <c r="CR19" s="1">
        <v>1.4873107086371001E-4</v>
      </c>
      <c r="CS19" s="1">
        <v>1.4873107086371001E-4</v>
      </c>
      <c r="CT19" s="1">
        <v>1.4873107086371001E-4</v>
      </c>
      <c r="CU19" s="1"/>
      <c r="CV19" s="1"/>
      <c r="CW19" s="1"/>
      <c r="CX19" s="1"/>
    </row>
    <row r="20" spans="1:102" x14ac:dyDescent="0.25">
      <c r="A20" t="s">
        <v>7</v>
      </c>
      <c r="B20" s="2">
        <v>46037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5.2610378794727301E-5</v>
      </c>
      <c r="BS20" s="1">
        <v>1.4873107086371001E-4</v>
      </c>
      <c r="BT20" s="1">
        <v>1.4873107086371001E-4</v>
      </c>
      <c r="BU20" s="1">
        <v>1.4873107086371001E-4</v>
      </c>
      <c r="BV20" s="1">
        <v>1.4873107086371001E-4</v>
      </c>
      <c r="BW20" s="1">
        <v>1.4873107086371001E-4</v>
      </c>
      <c r="BX20" s="1">
        <v>1.4873107086371001E-4</v>
      </c>
      <c r="BY20" s="1">
        <v>1.4873107086371001E-4</v>
      </c>
      <c r="BZ20" s="1">
        <v>1.4873107086371001E-4</v>
      </c>
      <c r="CA20" s="1">
        <v>1.4873107086371001E-4</v>
      </c>
      <c r="CB20" s="1">
        <v>1.4873107086371001E-4</v>
      </c>
      <c r="CC20" s="1">
        <v>1.4873107086371001E-4</v>
      </c>
      <c r="CD20" s="1">
        <v>1.4873107086371001E-4</v>
      </c>
      <c r="CE20" s="1">
        <v>1.4873107086371001E-4</v>
      </c>
      <c r="CF20" s="1">
        <v>1.4873107086371001E-4</v>
      </c>
      <c r="CG20" s="1">
        <v>1.4873107086371001E-4</v>
      </c>
      <c r="CH20" s="1">
        <v>1.4873107086371001E-4</v>
      </c>
      <c r="CI20" s="1">
        <v>1.4873107086371001E-4</v>
      </c>
      <c r="CJ20" s="1">
        <v>1.4873107086371001E-4</v>
      </c>
      <c r="CK20" s="1">
        <v>1.4873107086371001E-4</v>
      </c>
      <c r="CL20" s="1">
        <v>1.4873107086371001E-4</v>
      </c>
      <c r="CM20" s="1">
        <v>1.4873107086371001E-4</v>
      </c>
      <c r="CN20" s="1">
        <v>1.4873107086371001E-4</v>
      </c>
      <c r="CO20" s="1">
        <v>1.4873107086371001E-4</v>
      </c>
      <c r="CP20" s="1">
        <v>1.4873107086371001E-4</v>
      </c>
      <c r="CQ20" s="1">
        <v>1.4873107086371001E-4</v>
      </c>
      <c r="CR20" s="1">
        <v>1.4873107086371001E-4</v>
      </c>
      <c r="CS20" s="1">
        <v>1.4873107086371001E-4</v>
      </c>
      <c r="CT20" s="1">
        <v>1.4873107086371001E-4</v>
      </c>
      <c r="CU20" s="1"/>
      <c r="CV20" s="1"/>
      <c r="CW20" s="1"/>
      <c r="CX20" s="1"/>
    </row>
    <row r="21" spans="1:102" x14ac:dyDescent="0.25">
      <c r="A21" t="s">
        <v>1</v>
      </c>
      <c r="B21" s="2">
        <v>46038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3.65802633778963E-5</v>
      </c>
      <c r="BS21" s="1">
        <v>1.4873107086371001E-4</v>
      </c>
      <c r="BT21" s="1">
        <v>1.4873107086371001E-4</v>
      </c>
      <c r="BU21" s="1">
        <v>1.4873107086371001E-4</v>
      </c>
      <c r="BV21" s="1">
        <v>1.4873107086371001E-4</v>
      </c>
      <c r="BW21" s="1">
        <v>1.4873107086371001E-4</v>
      </c>
      <c r="BX21" s="1">
        <v>1.4873107086371001E-4</v>
      </c>
      <c r="BY21" s="1">
        <v>1.4873107086371001E-4</v>
      </c>
      <c r="BZ21" s="1">
        <v>1.4873107086371001E-4</v>
      </c>
      <c r="CA21" s="1">
        <v>1.4873107086371001E-4</v>
      </c>
      <c r="CB21" s="1">
        <v>1.4873107086371001E-4</v>
      </c>
      <c r="CC21" s="1">
        <v>1.4873107086371001E-4</v>
      </c>
      <c r="CD21" s="1">
        <v>1.4873107086371001E-4</v>
      </c>
      <c r="CE21" s="1">
        <v>1.4873107086371001E-4</v>
      </c>
      <c r="CF21" s="1">
        <v>1.4873107086371001E-4</v>
      </c>
      <c r="CG21" s="1">
        <v>1.4873107086371001E-4</v>
      </c>
      <c r="CH21" s="1">
        <v>1.4873107086371001E-4</v>
      </c>
      <c r="CI21" s="1">
        <v>1.4873107086371001E-4</v>
      </c>
      <c r="CJ21" s="1">
        <v>1.4873107086371001E-4</v>
      </c>
      <c r="CK21" s="1">
        <v>1.4873107086371001E-4</v>
      </c>
      <c r="CL21" s="1">
        <v>1.4873107086371001E-4</v>
      </c>
      <c r="CM21" s="1">
        <v>1.4873107086371001E-4</v>
      </c>
      <c r="CN21" s="1">
        <v>1.4873107086371001E-4</v>
      </c>
      <c r="CO21" s="1">
        <v>1.4873107086371001E-4</v>
      </c>
      <c r="CP21" s="1">
        <v>1.4873107086371001E-4</v>
      </c>
      <c r="CQ21" s="1">
        <v>1.4873107086371001E-4</v>
      </c>
      <c r="CR21" s="1">
        <v>1.4873107086371001E-4</v>
      </c>
      <c r="CS21" s="1">
        <v>1.4873107086371001E-4</v>
      </c>
      <c r="CT21" s="1">
        <v>1.4873107086371001E-4</v>
      </c>
      <c r="CU21" s="1"/>
      <c r="CV21" s="1"/>
      <c r="CW21" s="1"/>
      <c r="CX21" s="1"/>
    </row>
    <row r="22" spans="1:102" x14ac:dyDescent="0.25">
      <c r="A22" t="s">
        <v>2</v>
      </c>
      <c r="B22" s="2">
        <v>46039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2.0220145585048201E-5</v>
      </c>
      <c r="BS22" s="1">
        <v>1.4873107086371001E-4</v>
      </c>
      <c r="BT22" s="1">
        <v>1.4873107086371001E-4</v>
      </c>
      <c r="BU22" s="1">
        <v>1.4873107086371001E-4</v>
      </c>
      <c r="BV22" s="1">
        <v>1.4873107086371001E-4</v>
      </c>
      <c r="BW22" s="1">
        <v>1.4873107086371001E-4</v>
      </c>
      <c r="BX22" s="1">
        <v>1.4873107086371001E-4</v>
      </c>
      <c r="BY22" s="1">
        <v>1.4873107086371001E-4</v>
      </c>
      <c r="BZ22" s="1">
        <v>1.4873107086371001E-4</v>
      </c>
      <c r="CA22" s="1">
        <v>1.4873107086371001E-4</v>
      </c>
      <c r="CB22" s="1">
        <v>1.4873107086371001E-4</v>
      </c>
      <c r="CC22" s="1">
        <v>1.4873107086371001E-4</v>
      </c>
      <c r="CD22" s="1">
        <v>1.4873107086371001E-4</v>
      </c>
      <c r="CE22" s="1">
        <v>1.4873107086371001E-4</v>
      </c>
      <c r="CF22" s="1">
        <v>1.4873107086371001E-4</v>
      </c>
      <c r="CG22" s="1">
        <v>1.4873107086371001E-4</v>
      </c>
      <c r="CH22" s="1">
        <v>1.4873107086371001E-4</v>
      </c>
      <c r="CI22" s="1">
        <v>1.4873107086371001E-4</v>
      </c>
      <c r="CJ22" s="1">
        <v>1.4873107086371001E-4</v>
      </c>
      <c r="CK22" s="1">
        <v>1.4873107086371001E-4</v>
      </c>
      <c r="CL22" s="1">
        <v>1.4873107086371001E-4</v>
      </c>
      <c r="CM22" s="1">
        <v>1.4873107086371001E-4</v>
      </c>
      <c r="CN22" s="1">
        <v>1.4873107086371001E-4</v>
      </c>
      <c r="CO22" s="1">
        <v>1.4873107086371001E-4</v>
      </c>
      <c r="CP22" s="1">
        <v>1.4873107086371001E-4</v>
      </c>
      <c r="CQ22" s="1">
        <v>1.4873107086371001E-4</v>
      </c>
      <c r="CR22" s="1">
        <v>1.4873107086371001E-4</v>
      </c>
      <c r="CS22" s="1">
        <v>1.4873107086371001E-4</v>
      </c>
      <c r="CT22" s="1">
        <v>1.4873107086371001E-4</v>
      </c>
      <c r="CU22" s="1"/>
      <c r="CV22" s="1"/>
      <c r="CW22" s="1"/>
      <c r="CX22" s="1"/>
    </row>
    <row r="23" spans="1:102" x14ac:dyDescent="0.25">
      <c r="A23" t="s">
        <v>3</v>
      </c>
      <c r="B23" s="2">
        <v>46040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3.53002541618299E-6</v>
      </c>
      <c r="BS23" s="1">
        <v>1.4873107086371001E-4</v>
      </c>
      <c r="BT23" s="1">
        <v>1.4873107086371001E-4</v>
      </c>
      <c r="BU23" s="1">
        <v>1.4873107086371001E-4</v>
      </c>
      <c r="BV23" s="1">
        <v>1.4873107086371001E-4</v>
      </c>
      <c r="BW23" s="1">
        <v>1.4873107086371001E-4</v>
      </c>
      <c r="BX23" s="1">
        <v>1.4873107086371001E-4</v>
      </c>
      <c r="BY23" s="1">
        <v>1.4873107086371001E-4</v>
      </c>
      <c r="BZ23" s="1">
        <v>1.4873107086371001E-4</v>
      </c>
      <c r="CA23" s="1">
        <v>1.4873107086371001E-4</v>
      </c>
      <c r="CB23" s="1">
        <v>1.4873107086371001E-4</v>
      </c>
      <c r="CC23" s="1">
        <v>1.4873107086371001E-4</v>
      </c>
      <c r="CD23" s="1">
        <v>1.4873107086371001E-4</v>
      </c>
      <c r="CE23" s="1">
        <v>1.4873107086371001E-4</v>
      </c>
      <c r="CF23" s="1">
        <v>1.4873107086371001E-4</v>
      </c>
      <c r="CG23" s="1">
        <v>1.4873107086371001E-4</v>
      </c>
      <c r="CH23" s="1">
        <v>1.4873107086371001E-4</v>
      </c>
      <c r="CI23" s="1">
        <v>1.4873107086371001E-4</v>
      </c>
      <c r="CJ23" s="1">
        <v>1.4873107086371001E-4</v>
      </c>
      <c r="CK23" s="1">
        <v>1.4873107086371001E-4</v>
      </c>
      <c r="CL23" s="1">
        <v>1.4873107086371001E-4</v>
      </c>
      <c r="CM23" s="1">
        <v>1.4873107086371001E-4</v>
      </c>
      <c r="CN23" s="1">
        <v>1.4873107086371001E-4</v>
      </c>
      <c r="CO23" s="1">
        <v>1.4873107086371001E-4</v>
      </c>
      <c r="CP23" s="1">
        <v>1.4873107086371001E-4</v>
      </c>
      <c r="CQ23" s="1">
        <v>1.4873107086371001E-4</v>
      </c>
      <c r="CR23" s="1">
        <v>1.4873107086371001E-4</v>
      </c>
      <c r="CS23" s="1">
        <v>1.4873107086371001E-4</v>
      </c>
      <c r="CT23" s="1">
        <v>1.4873107086371001E-4</v>
      </c>
      <c r="CU23" s="1"/>
      <c r="CV23" s="1"/>
      <c r="CW23" s="1"/>
      <c r="CX23" s="1"/>
    </row>
    <row r="24" spans="1:102" x14ac:dyDescent="0.25">
      <c r="A24" t="s">
        <v>4</v>
      </c>
      <c r="B24" s="2">
        <v>46041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1.3541097495901899E-4</v>
      </c>
      <c r="BT24" s="1">
        <v>1.4873107086371001E-4</v>
      </c>
      <c r="BU24" s="1">
        <v>1.4873107086371001E-4</v>
      </c>
      <c r="BV24" s="1">
        <v>1.4873107086371001E-4</v>
      </c>
      <c r="BW24" s="1">
        <v>1.4873107086371001E-4</v>
      </c>
      <c r="BX24" s="1">
        <v>1.4873107086371001E-4</v>
      </c>
      <c r="BY24" s="1">
        <v>1.4873107086371001E-4</v>
      </c>
      <c r="BZ24" s="1">
        <v>1.4873107086371001E-4</v>
      </c>
      <c r="CA24" s="1">
        <v>1.4873107086371001E-4</v>
      </c>
      <c r="CB24" s="1">
        <v>1.4873107086371001E-4</v>
      </c>
      <c r="CC24" s="1">
        <v>1.4873107086371001E-4</v>
      </c>
      <c r="CD24" s="1">
        <v>1.4873107086371001E-4</v>
      </c>
      <c r="CE24" s="1">
        <v>1.4873107086371001E-4</v>
      </c>
      <c r="CF24" s="1">
        <v>1.4873107086371001E-4</v>
      </c>
      <c r="CG24" s="1">
        <v>1.4873107086371001E-4</v>
      </c>
      <c r="CH24" s="1">
        <v>1.4873107086371001E-4</v>
      </c>
      <c r="CI24" s="1">
        <v>1.4873107086371001E-4</v>
      </c>
      <c r="CJ24" s="1">
        <v>1.4873107086371001E-4</v>
      </c>
      <c r="CK24" s="1">
        <v>1.4873107086371001E-4</v>
      </c>
      <c r="CL24" s="1">
        <v>1.4873107086371001E-4</v>
      </c>
      <c r="CM24" s="1">
        <v>1.4873107086371001E-4</v>
      </c>
      <c r="CN24" s="1">
        <v>1.4873107086371001E-4</v>
      </c>
      <c r="CO24" s="1">
        <v>1.4873107086371001E-4</v>
      </c>
      <c r="CP24" s="1">
        <v>1.4873107086371001E-4</v>
      </c>
      <c r="CQ24" s="1">
        <v>1.4873107086371001E-4</v>
      </c>
      <c r="CR24" s="1">
        <v>1.4873107086371001E-4</v>
      </c>
      <c r="CS24" s="1">
        <v>1.4873107086371001E-4</v>
      </c>
      <c r="CT24" s="1">
        <v>1.4873107086371001E-4</v>
      </c>
      <c r="CU24" s="1"/>
      <c r="CV24" s="1"/>
      <c r="CW24" s="1"/>
      <c r="CX24" s="1"/>
    </row>
    <row r="25" spans="1:102" x14ac:dyDescent="0.25">
      <c r="A25" t="s">
        <v>5</v>
      </c>
      <c r="B25" s="2">
        <v>46042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1.18380852342136E-4</v>
      </c>
      <c r="BT25" s="1">
        <v>1.4873107086371001E-4</v>
      </c>
      <c r="BU25" s="1">
        <v>1.4873107086371001E-4</v>
      </c>
      <c r="BV25" s="1">
        <v>1.4873107086371001E-4</v>
      </c>
      <c r="BW25" s="1">
        <v>1.4873107086371001E-4</v>
      </c>
      <c r="BX25" s="1">
        <v>1.4873107086371001E-4</v>
      </c>
      <c r="BY25" s="1">
        <v>1.4873107086371001E-4</v>
      </c>
      <c r="BZ25" s="1">
        <v>1.4873107086371001E-4</v>
      </c>
      <c r="CA25" s="1">
        <v>1.4873107086371001E-4</v>
      </c>
      <c r="CB25" s="1">
        <v>1.4873107086371001E-4</v>
      </c>
      <c r="CC25" s="1">
        <v>1.4873107086371001E-4</v>
      </c>
      <c r="CD25" s="1">
        <v>1.4873107086371001E-4</v>
      </c>
      <c r="CE25" s="1">
        <v>1.4873107086371001E-4</v>
      </c>
      <c r="CF25" s="1">
        <v>1.4873107086371001E-4</v>
      </c>
      <c r="CG25" s="1">
        <v>1.4873107086371001E-4</v>
      </c>
      <c r="CH25" s="1">
        <v>1.4873107086371001E-4</v>
      </c>
      <c r="CI25" s="1">
        <v>1.4873107086371001E-4</v>
      </c>
      <c r="CJ25" s="1">
        <v>1.4873107086371001E-4</v>
      </c>
      <c r="CK25" s="1">
        <v>1.4873107086371001E-4</v>
      </c>
      <c r="CL25" s="1">
        <v>1.4873107086371001E-4</v>
      </c>
      <c r="CM25" s="1">
        <v>1.4873107086371001E-4</v>
      </c>
      <c r="CN25" s="1">
        <v>1.4873107086371001E-4</v>
      </c>
      <c r="CO25" s="1">
        <v>1.4873107086371001E-4</v>
      </c>
      <c r="CP25" s="1">
        <v>1.4873107086371001E-4</v>
      </c>
      <c r="CQ25" s="1">
        <v>1.4873107086371001E-4</v>
      </c>
      <c r="CR25" s="1">
        <v>1.4873107086371001E-4</v>
      </c>
      <c r="CS25" s="1">
        <v>1.4873107086371001E-4</v>
      </c>
      <c r="CT25" s="1">
        <v>1.4873107086371001E-4</v>
      </c>
      <c r="CU25" s="1"/>
      <c r="CV25" s="1"/>
      <c r="CW25" s="1"/>
      <c r="CX25" s="1"/>
    </row>
    <row r="26" spans="1:102" x14ac:dyDescent="0.25">
      <c r="A26" t="s">
        <v>6</v>
      </c>
      <c r="B26" s="2">
        <v>46043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1.01030727421237E-4</v>
      </c>
      <c r="BT26" s="1">
        <v>1.4873107086371001E-4</v>
      </c>
      <c r="BU26" s="1">
        <v>1.4873107086371001E-4</v>
      </c>
      <c r="BV26" s="1">
        <v>1.4873107086371001E-4</v>
      </c>
      <c r="BW26" s="1">
        <v>1.4873107086371001E-4</v>
      </c>
      <c r="BX26" s="1">
        <v>1.4873107086371001E-4</v>
      </c>
      <c r="BY26" s="1">
        <v>1.4873107086371001E-4</v>
      </c>
      <c r="BZ26" s="1">
        <v>1.4873107086371001E-4</v>
      </c>
      <c r="CA26" s="1">
        <v>1.4873107086371001E-4</v>
      </c>
      <c r="CB26" s="1">
        <v>1.4873107086371001E-4</v>
      </c>
      <c r="CC26" s="1">
        <v>1.4873107086371001E-4</v>
      </c>
      <c r="CD26" s="1">
        <v>1.4873107086371001E-4</v>
      </c>
      <c r="CE26" s="1">
        <v>1.4873107086371001E-4</v>
      </c>
      <c r="CF26" s="1">
        <v>1.4873107086371001E-4</v>
      </c>
      <c r="CG26" s="1">
        <v>1.4873107086371001E-4</v>
      </c>
      <c r="CH26" s="1">
        <v>1.4873107086371001E-4</v>
      </c>
      <c r="CI26" s="1">
        <v>1.4873107086371001E-4</v>
      </c>
      <c r="CJ26" s="1">
        <v>1.4873107086371001E-4</v>
      </c>
      <c r="CK26" s="1">
        <v>1.4873107086371001E-4</v>
      </c>
      <c r="CL26" s="1">
        <v>1.4873107086371001E-4</v>
      </c>
      <c r="CM26" s="1">
        <v>1.4873107086371001E-4</v>
      </c>
      <c r="CN26" s="1">
        <v>1.4873107086371001E-4</v>
      </c>
      <c r="CO26" s="1">
        <v>1.4873107086371001E-4</v>
      </c>
      <c r="CP26" s="1">
        <v>1.4873107086371001E-4</v>
      </c>
      <c r="CQ26" s="1">
        <v>1.4873107086371001E-4</v>
      </c>
      <c r="CR26" s="1">
        <v>1.4873107086371001E-4</v>
      </c>
      <c r="CS26" s="1">
        <v>1.4873107086371001E-4</v>
      </c>
      <c r="CT26" s="1">
        <v>1.4873107086371001E-4</v>
      </c>
      <c r="CU26" s="1"/>
      <c r="CV26" s="1"/>
      <c r="CW26" s="1"/>
      <c r="CX26" s="1"/>
    </row>
    <row r="27" spans="1:102" x14ac:dyDescent="0.25">
      <c r="A27" t="s">
        <v>7</v>
      </c>
      <c r="B27" s="2">
        <v>46044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8.3510601276329106E-5</v>
      </c>
      <c r="BT27" s="1">
        <v>1.4873107086371001E-4</v>
      </c>
      <c r="BU27" s="1">
        <v>1.4873107086371001E-4</v>
      </c>
      <c r="BV27" s="1">
        <v>1.4873107086371001E-4</v>
      </c>
      <c r="BW27" s="1">
        <v>1.4873107086371001E-4</v>
      </c>
      <c r="BX27" s="1">
        <v>1.4873107086371001E-4</v>
      </c>
      <c r="BY27" s="1">
        <v>1.4873107086371001E-4</v>
      </c>
      <c r="BZ27" s="1">
        <v>1.4873107086371001E-4</v>
      </c>
      <c r="CA27" s="1">
        <v>1.4873107086371001E-4</v>
      </c>
      <c r="CB27" s="1">
        <v>1.4873107086371001E-4</v>
      </c>
      <c r="CC27" s="1">
        <v>1.4873107086371001E-4</v>
      </c>
      <c r="CD27" s="1">
        <v>1.4873107086371001E-4</v>
      </c>
      <c r="CE27" s="1">
        <v>1.4873107086371001E-4</v>
      </c>
      <c r="CF27" s="1">
        <v>1.4873107086371001E-4</v>
      </c>
      <c r="CG27" s="1">
        <v>1.4873107086371001E-4</v>
      </c>
      <c r="CH27" s="1">
        <v>1.4873107086371001E-4</v>
      </c>
      <c r="CI27" s="1">
        <v>1.4873107086371001E-4</v>
      </c>
      <c r="CJ27" s="1">
        <v>1.4873107086371001E-4</v>
      </c>
      <c r="CK27" s="1">
        <v>1.4873107086371001E-4</v>
      </c>
      <c r="CL27" s="1">
        <v>1.4873107086371001E-4</v>
      </c>
      <c r="CM27" s="1">
        <v>1.4873107086371001E-4</v>
      </c>
      <c r="CN27" s="1">
        <v>1.4873107086371001E-4</v>
      </c>
      <c r="CO27" s="1">
        <v>1.4873107086371001E-4</v>
      </c>
      <c r="CP27" s="1">
        <v>1.4873107086371001E-4</v>
      </c>
      <c r="CQ27" s="1">
        <v>1.4873107086371001E-4</v>
      </c>
      <c r="CR27" s="1">
        <v>1.4873107086371001E-4</v>
      </c>
      <c r="CS27" s="1">
        <v>1.4873107086371001E-4</v>
      </c>
      <c r="CT27" s="1">
        <v>1.4873107086371001E-4</v>
      </c>
      <c r="CU27" s="1"/>
      <c r="CV27" s="1"/>
      <c r="CW27" s="1"/>
      <c r="CX27" s="1"/>
    </row>
    <row r="28" spans="1:102" x14ac:dyDescent="0.25">
      <c r="A28" t="s">
        <v>1</v>
      </c>
      <c r="B28" s="2">
        <v>46045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6.5830473979412602E-5</v>
      </c>
      <c r="BT28" s="1">
        <v>1.4873107086371001E-4</v>
      </c>
      <c r="BU28" s="1">
        <v>1.4873107086371001E-4</v>
      </c>
      <c r="BV28" s="1">
        <v>1.4873107086371001E-4</v>
      </c>
      <c r="BW28" s="1">
        <v>1.4873107086371001E-4</v>
      </c>
      <c r="BX28" s="1">
        <v>1.4873107086371001E-4</v>
      </c>
      <c r="BY28" s="1">
        <v>1.4873107086371001E-4</v>
      </c>
      <c r="BZ28" s="1">
        <v>1.4873107086371001E-4</v>
      </c>
      <c r="CA28" s="1">
        <v>1.4873107086371001E-4</v>
      </c>
      <c r="CB28" s="1">
        <v>1.4873107086371001E-4</v>
      </c>
      <c r="CC28" s="1">
        <v>1.4873107086371001E-4</v>
      </c>
      <c r="CD28" s="1">
        <v>1.4873107086371001E-4</v>
      </c>
      <c r="CE28" s="1">
        <v>1.4873107086371001E-4</v>
      </c>
      <c r="CF28" s="1">
        <v>1.4873107086371001E-4</v>
      </c>
      <c r="CG28" s="1">
        <v>1.4873107086371001E-4</v>
      </c>
      <c r="CH28" s="1">
        <v>1.4873107086371001E-4</v>
      </c>
      <c r="CI28" s="1">
        <v>1.4873107086371001E-4</v>
      </c>
      <c r="CJ28" s="1">
        <v>1.4873107086371001E-4</v>
      </c>
      <c r="CK28" s="1">
        <v>1.4873107086371001E-4</v>
      </c>
      <c r="CL28" s="1">
        <v>1.4873107086371001E-4</v>
      </c>
      <c r="CM28" s="1">
        <v>1.4873107086371001E-4</v>
      </c>
      <c r="CN28" s="1">
        <v>1.4873107086371001E-4</v>
      </c>
      <c r="CO28" s="1">
        <v>1.4873107086371001E-4</v>
      </c>
      <c r="CP28" s="1">
        <v>1.4873107086371001E-4</v>
      </c>
      <c r="CQ28" s="1">
        <v>1.4873107086371001E-4</v>
      </c>
      <c r="CR28" s="1">
        <v>1.4873107086371001E-4</v>
      </c>
      <c r="CS28" s="1">
        <v>1.4873107086371001E-4</v>
      </c>
      <c r="CT28" s="1">
        <v>1.4873107086371001E-4</v>
      </c>
      <c r="CU28" s="1"/>
      <c r="CV28" s="1"/>
      <c r="CW28" s="1"/>
      <c r="CX28" s="1"/>
    </row>
    <row r="29" spans="1:102" x14ac:dyDescent="0.25">
      <c r="A29" t="s">
        <v>2</v>
      </c>
      <c r="B29" s="2">
        <v>46046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4.7980345458487301E-5</v>
      </c>
      <c r="BT29" s="1">
        <v>1.4873107086371001E-4</v>
      </c>
      <c r="BU29" s="1">
        <v>1.4873107086371001E-4</v>
      </c>
      <c r="BV29" s="1">
        <v>1.4873107086371001E-4</v>
      </c>
      <c r="BW29" s="1">
        <v>1.4873107086371001E-4</v>
      </c>
      <c r="BX29" s="1">
        <v>1.4873107086371001E-4</v>
      </c>
      <c r="BY29" s="1">
        <v>1.4873107086371001E-4</v>
      </c>
      <c r="BZ29" s="1">
        <v>1.4873107086371001E-4</v>
      </c>
      <c r="CA29" s="1">
        <v>1.4873107086371001E-4</v>
      </c>
      <c r="CB29" s="1">
        <v>1.4873107086371001E-4</v>
      </c>
      <c r="CC29" s="1">
        <v>1.4873107086371001E-4</v>
      </c>
      <c r="CD29" s="1">
        <v>1.4873107086371001E-4</v>
      </c>
      <c r="CE29" s="1">
        <v>1.4873107086371001E-4</v>
      </c>
      <c r="CF29" s="1">
        <v>1.4873107086371001E-4</v>
      </c>
      <c r="CG29" s="1">
        <v>1.4873107086371001E-4</v>
      </c>
      <c r="CH29" s="1">
        <v>1.4873107086371001E-4</v>
      </c>
      <c r="CI29" s="1">
        <v>1.4873107086371001E-4</v>
      </c>
      <c r="CJ29" s="1">
        <v>1.4873107086371001E-4</v>
      </c>
      <c r="CK29" s="1">
        <v>1.4873107086371001E-4</v>
      </c>
      <c r="CL29" s="1">
        <v>1.4873107086371001E-4</v>
      </c>
      <c r="CM29" s="1">
        <v>1.4873107086371001E-4</v>
      </c>
      <c r="CN29" s="1">
        <v>1.4873107086371001E-4</v>
      </c>
      <c r="CO29" s="1">
        <v>1.4873107086371001E-4</v>
      </c>
      <c r="CP29" s="1">
        <v>1.4873107086371001E-4</v>
      </c>
      <c r="CQ29" s="1">
        <v>1.4873107086371001E-4</v>
      </c>
      <c r="CR29" s="1">
        <v>1.4873107086371001E-4</v>
      </c>
      <c r="CS29" s="1">
        <v>1.4873107086371001E-4</v>
      </c>
      <c r="CT29" s="1">
        <v>1.4873107086371001E-4</v>
      </c>
      <c r="CU29" s="1"/>
      <c r="CV29" s="1"/>
      <c r="CW29" s="1"/>
      <c r="CX29" s="1"/>
    </row>
    <row r="30" spans="1:102" x14ac:dyDescent="0.25">
      <c r="A30" t="s">
        <v>3</v>
      </c>
      <c r="B30" s="2">
        <v>46047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2.9970215785553599E-5</v>
      </c>
      <c r="BT30" s="1">
        <v>1.4873107086371001E-4</v>
      </c>
      <c r="BU30" s="1">
        <v>1.4873107086371001E-4</v>
      </c>
      <c r="BV30" s="1">
        <v>1.4873107086371001E-4</v>
      </c>
      <c r="BW30" s="1">
        <v>1.4873107086371001E-4</v>
      </c>
      <c r="BX30" s="1">
        <v>1.4873107086371001E-4</v>
      </c>
      <c r="BY30" s="1">
        <v>1.4873107086371001E-4</v>
      </c>
      <c r="BZ30" s="1">
        <v>1.4873107086371001E-4</v>
      </c>
      <c r="CA30" s="1">
        <v>1.4873107086371001E-4</v>
      </c>
      <c r="CB30" s="1">
        <v>1.4873107086371001E-4</v>
      </c>
      <c r="CC30" s="1">
        <v>1.4873107086371001E-4</v>
      </c>
      <c r="CD30" s="1">
        <v>1.4873107086371001E-4</v>
      </c>
      <c r="CE30" s="1">
        <v>1.4873107086371001E-4</v>
      </c>
      <c r="CF30" s="1">
        <v>1.4873107086371001E-4</v>
      </c>
      <c r="CG30" s="1">
        <v>1.4873107086371001E-4</v>
      </c>
      <c r="CH30" s="1">
        <v>1.4873107086371001E-4</v>
      </c>
      <c r="CI30" s="1">
        <v>1.4873107086371001E-4</v>
      </c>
      <c r="CJ30" s="1">
        <v>1.4873107086371001E-4</v>
      </c>
      <c r="CK30" s="1">
        <v>1.4873107086371001E-4</v>
      </c>
      <c r="CL30" s="1">
        <v>1.4873107086371001E-4</v>
      </c>
      <c r="CM30" s="1">
        <v>1.4873107086371001E-4</v>
      </c>
      <c r="CN30" s="1">
        <v>1.4873107086371001E-4</v>
      </c>
      <c r="CO30" s="1">
        <v>1.4873107086371001E-4</v>
      </c>
      <c r="CP30" s="1">
        <v>1.4873107086371001E-4</v>
      </c>
      <c r="CQ30" s="1">
        <v>1.4873107086371001E-4</v>
      </c>
      <c r="CR30" s="1">
        <v>1.4873107086371001E-4</v>
      </c>
      <c r="CS30" s="1">
        <v>1.4873107086371001E-4</v>
      </c>
      <c r="CT30" s="1">
        <v>1.4873107086371001E-4</v>
      </c>
      <c r="CU30" s="1"/>
      <c r="CV30" s="1"/>
      <c r="CW30" s="1"/>
      <c r="CX30" s="1"/>
    </row>
    <row r="31" spans="1:102" x14ac:dyDescent="0.25">
      <c r="A31" t="s">
        <v>4</v>
      </c>
      <c r="B31" s="2">
        <v>46048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1.17900848886111E-5</v>
      </c>
      <c r="BT31" s="1">
        <v>1.4873107086371001E-4</v>
      </c>
      <c r="BU31" s="1">
        <v>1.4873107086371001E-4</v>
      </c>
      <c r="BV31" s="1">
        <v>1.4873107086371001E-4</v>
      </c>
      <c r="BW31" s="1">
        <v>1.4873107086371001E-4</v>
      </c>
      <c r="BX31" s="1">
        <v>1.4873107086371001E-4</v>
      </c>
      <c r="BY31" s="1">
        <v>1.4873107086371001E-4</v>
      </c>
      <c r="BZ31" s="1">
        <v>1.4873107086371001E-4</v>
      </c>
      <c r="CA31" s="1">
        <v>1.4873107086371001E-4</v>
      </c>
      <c r="CB31" s="1">
        <v>1.4873107086371001E-4</v>
      </c>
      <c r="CC31" s="1">
        <v>1.4873107086371001E-4</v>
      </c>
      <c r="CD31" s="1">
        <v>1.4873107086371001E-4</v>
      </c>
      <c r="CE31" s="1">
        <v>1.4873107086371001E-4</v>
      </c>
      <c r="CF31" s="1">
        <v>1.4873107086371001E-4</v>
      </c>
      <c r="CG31" s="1">
        <v>1.4873107086371001E-4</v>
      </c>
      <c r="CH31" s="1">
        <v>1.4873107086371001E-4</v>
      </c>
      <c r="CI31" s="1">
        <v>1.4873107086371001E-4</v>
      </c>
      <c r="CJ31" s="1">
        <v>1.4873107086371001E-4</v>
      </c>
      <c r="CK31" s="1">
        <v>1.4873107086371001E-4</v>
      </c>
      <c r="CL31" s="1">
        <v>1.4873107086371001E-4</v>
      </c>
      <c r="CM31" s="1">
        <v>1.4873107086371001E-4</v>
      </c>
      <c r="CN31" s="1">
        <v>1.4873107086371001E-4</v>
      </c>
      <c r="CO31" s="1">
        <v>1.4873107086371001E-4</v>
      </c>
      <c r="CP31" s="1">
        <v>1.4873107086371001E-4</v>
      </c>
      <c r="CQ31" s="1">
        <v>1.4873107086371001E-4</v>
      </c>
      <c r="CR31" s="1">
        <v>1.4873107086371001E-4</v>
      </c>
      <c r="CS31" s="1">
        <v>1.4873107086371001E-4</v>
      </c>
      <c r="CT31" s="1">
        <v>1.4873107086371001E-4</v>
      </c>
      <c r="CU31" s="1"/>
      <c r="CV31" s="1"/>
      <c r="CW31" s="1"/>
      <c r="CX31" s="1"/>
    </row>
    <row r="32" spans="1:102" x14ac:dyDescent="0.25">
      <c r="A32" t="s">
        <v>5</v>
      </c>
      <c r="B32" s="2">
        <v>46049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1.4218102370337001E-4</v>
      </c>
      <c r="BU32" s="1">
        <v>1.4873107086371001E-4</v>
      </c>
      <c r="BV32" s="1">
        <v>1.4873107086371001E-4</v>
      </c>
      <c r="BW32" s="1">
        <v>1.4873107086371001E-4</v>
      </c>
      <c r="BX32" s="1">
        <v>1.4873107086371001E-4</v>
      </c>
      <c r="BY32" s="1">
        <v>1.4873107086371001E-4</v>
      </c>
      <c r="BZ32" s="1">
        <v>1.4873107086371001E-4</v>
      </c>
      <c r="CA32" s="1">
        <v>1.4873107086371001E-4</v>
      </c>
      <c r="CB32" s="1">
        <v>1.4873107086371001E-4</v>
      </c>
      <c r="CC32" s="1">
        <v>1.4873107086371001E-4</v>
      </c>
      <c r="CD32" s="1">
        <v>1.4873107086371001E-4</v>
      </c>
      <c r="CE32" s="1">
        <v>1.4873107086371001E-4</v>
      </c>
      <c r="CF32" s="1">
        <v>1.4873107086371001E-4</v>
      </c>
      <c r="CG32" s="1">
        <v>1.4873107086371001E-4</v>
      </c>
      <c r="CH32" s="1">
        <v>1.4873107086371001E-4</v>
      </c>
      <c r="CI32" s="1">
        <v>1.4873107086371001E-4</v>
      </c>
      <c r="CJ32" s="1">
        <v>1.4873107086371001E-4</v>
      </c>
      <c r="CK32" s="1">
        <v>1.4873107086371001E-4</v>
      </c>
      <c r="CL32" s="1">
        <v>1.4873107086371001E-4</v>
      </c>
      <c r="CM32" s="1">
        <v>1.4873107086371001E-4</v>
      </c>
      <c r="CN32" s="1">
        <v>1.4873107086371001E-4</v>
      </c>
      <c r="CO32" s="1">
        <v>1.4873107086371001E-4</v>
      </c>
      <c r="CP32" s="1">
        <v>1.4873107086371001E-4</v>
      </c>
      <c r="CQ32" s="1">
        <v>1.4873107086371001E-4</v>
      </c>
      <c r="CR32" s="1">
        <v>1.4873107086371001E-4</v>
      </c>
      <c r="CS32" s="1">
        <v>1.4873107086371001E-4</v>
      </c>
      <c r="CT32" s="1">
        <v>1.4873107086371001E-4</v>
      </c>
      <c r="CU32" s="1"/>
      <c r="CV32" s="1"/>
      <c r="CW32" s="1"/>
      <c r="CX32" s="1"/>
    </row>
    <row r="33" spans="1:102" x14ac:dyDescent="0.25">
      <c r="A33" t="s">
        <v>6</v>
      </c>
      <c r="B33" s="2">
        <v>46050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1.2384089165441901E-4</v>
      </c>
      <c r="BU33" s="1">
        <v>1.4873107086371001E-4</v>
      </c>
      <c r="BV33" s="1">
        <v>1.4873107086371001E-4</v>
      </c>
      <c r="BW33" s="1">
        <v>1.4873107086371001E-4</v>
      </c>
      <c r="BX33" s="1">
        <v>1.4873107086371001E-4</v>
      </c>
      <c r="BY33" s="1">
        <v>1.4873107086371001E-4</v>
      </c>
      <c r="BZ33" s="1">
        <v>1.4873107086371001E-4</v>
      </c>
      <c r="CA33" s="1">
        <v>1.4873107086371001E-4</v>
      </c>
      <c r="CB33" s="1">
        <v>1.4873107086371001E-4</v>
      </c>
      <c r="CC33" s="1">
        <v>1.4873107086371001E-4</v>
      </c>
      <c r="CD33" s="1">
        <v>1.4873107086371001E-4</v>
      </c>
      <c r="CE33" s="1">
        <v>1.4873107086371001E-4</v>
      </c>
      <c r="CF33" s="1">
        <v>1.4873107086371001E-4</v>
      </c>
      <c r="CG33" s="1">
        <v>1.4873107086371001E-4</v>
      </c>
      <c r="CH33" s="1">
        <v>1.4873107086371001E-4</v>
      </c>
      <c r="CI33" s="1">
        <v>1.4873107086371001E-4</v>
      </c>
      <c r="CJ33" s="1">
        <v>1.4873107086371001E-4</v>
      </c>
      <c r="CK33" s="1">
        <v>1.4873107086371001E-4</v>
      </c>
      <c r="CL33" s="1">
        <v>1.4873107086371001E-4</v>
      </c>
      <c r="CM33" s="1">
        <v>1.4873107086371001E-4</v>
      </c>
      <c r="CN33" s="1">
        <v>1.4873107086371001E-4</v>
      </c>
      <c r="CO33" s="1">
        <v>1.4873107086371001E-4</v>
      </c>
      <c r="CP33" s="1">
        <v>1.4873107086371001E-4</v>
      </c>
      <c r="CQ33" s="1">
        <v>1.4873107086371001E-4</v>
      </c>
      <c r="CR33" s="1">
        <v>1.4873107086371001E-4</v>
      </c>
      <c r="CS33" s="1">
        <v>1.4873107086371001E-4</v>
      </c>
      <c r="CT33" s="1">
        <v>1.4873107086371001E-4</v>
      </c>
      <c r="CU33" s="1"/>
      <c r="CV33" s="1"/>
      <c r="CW33" s="1"/>
      <c r="CX33" s="1"/>
    </row>
    <row r="34" spans="1:102" x14ac:dyDescent="0.25">
      <c r="A34" t="s">
        <v>7</v>
      </c>
      <c r="B34" s="2">
        <v>46051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1.0533075838146E-4</v>
      </c>
      <c r="BU34" s="1">
        <v>1.4873107086371001E-4</v>
      </c>
      <c r="BV34" s="1">
        <v>1.4873107086371001E-4</v>
      </c>
      <c r="BW34" s="1">
        <v>1.4873107086371001E-4</v>
      </c>
      <c r="BX34" s="1">
        <v>1.4873107086371001E-4</v>
      </c>
      <c r="BY34" s="1">
        <v>1.4873107086371001E-4</v>
      </c>
      <c r="BZ34" s="1">
        <v>1.4873107086371001E-4</v>
      </c>
      <c r="CA34" s="1">
        <v>1.4873107086371001E-4</v>
      </c>
      <c r="CB34" s="1">
        <v>1.4873107086371001E-4</v>
      </c>
      <c r="CC34" s="1">
        <v>1.4873107086371001E-4</v>
      </c>
      <c r="CD34" s="1">
        <v>1.4873107086371001E-4</v>
      </c>
      <c r="CE34" s="1">
        <v>1.4873107086371001E-4</v>
      </c>
      <c r="CF34" s="1">
        <v>1.4873107086371001E-4</v>
      </c>
      <c r="CG34" s="1">
        <v>1.4873107086371001E-4</v>
      </c>
      <c r="CH34" s="1">
        <v>1.4873107086371001E-4</v>
      </c>
      <c r="CI34" s="1">
        <v>1.4873107086371001E-4</v>
      </c>
      <c r="CJ34" s="1">
        <v>1.4873107086371001E-4</v>
      </c>
      <c r="CK34" s="1">
        <v>1.4873107086371001E-4</v>
      </c>
      <c r="CL34" s="1">
        <v>1.4873107086371001E-4</v>
      </c>
      <c r="CM34" s="1">
        <v>1.4873107086371001E-4</v>
      </c>
      <c r="CN34" s="1">
        <v>1.4873107086371001E-4</v>
      </c>
      <c r="CO34" s="1">
        <v>1.4873107086371001E-4</v>
      </c>
      <c r="CP34" s="1">
        <v>1.4873107086371001E-4</v>
      </c>
      <c r="CQ34" s="1">
        <v>1.4873107086371001E-4</v>
      </c>
      <c r="CR34" s="1">
        <v>1.4873107086371001E-4</v>
      </c>
      <c r="CS34" s="1">
        <v>1.4873107086371001E-4</v>
      </c>
      <c r="CT34" s="1">
        <v>1.4873107086371001E-4</v>
      </c>
      <c r="CU34" s="1"/>
      <c r="CV34" s="1"/>
      <c r="CW34" s="1"/>
      <c r="CX34" s="1"/>
    </row>
    <row r="35" spans="1:102" x14ac:dyDescent="0.25">
      <c r="A35" t="s">
        <v>1</v>
      </c>
      <c r="B35" s="2">
        <v>46052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8.6650623884491898E-5</v>
      </c>
      <c r="BU35" s="1">
        <v>1.4873107086371001E-4</v>
      </c>
      <c r="BV35" s="1">
        <v>1.4873107086371001E-4</v>
      </c>
      <c r="BW35" s="1">
        <v>1.4873107086371001E-4</v>
      </c>
      <c r="BX35" s="1">
        <v>1.4873107086371001E-4</v>
      </c>
      <c r="BY35" s="1">
        <v>1.4873107086371001E-4</v>
      </c>
      <c r="BZ35" s="1">
        <v>1.4873107086371001E-4</v>
      </c>
      <c r="CA35" s="1">
        <v>1.4873107086371001E-4</v>
      </c>
      <c r="CB35" s="1">
        <v>1.4873107086371001E-4</v>
      </c>
      <c r="CC35" s="1">
        <v>1.4873107086371001E-4</v>
      </c>
      <c r="CD35" s="1">
        <v>1.4873107086371001E-4</v>
      </c>
      <c r="CE35" s="1">
        <v>1.4873107086371001E-4</v>
      </c>
      <c r="CF35" s="1">
        <v>1.4873107086371001E-4</v>
      </c>
      <c r="CG35" s="1">
        <v>1.4873107086371001E-4</v>
      </c>
      <c r="CH35" s="1">
        <v>1.4873107086371001E-4</v>
      </c>
      <c r="CI35" s="1">
        <v>1.4873107086371001E-4</v>
      </c>
      <c r="CJ35" s="1">
        <v>1.4873107086371001E-4</v>
      </c>
      <c r="CK35" s="1">
        <v>1.4873107086371001E-4</v>
      </c>
      <c r="CL35" s="1">
        <v>1.4873107086371001E-4</v>
      </c>
      <c r="CM35" s="1">
        <v>1.4873107086371001E-4</v>
      </c>
      <c r="CN35" s="1">
        <v>1.4873107086371001E-4</v>
      </c>
      <c r="CO35" s="1">
        <v>1.4873107086371001E-4</v>
      </c>
      <c r="CP35" s="1">
        <v>1.4873107086371001E-4</v>
      </c>
      <c r="CQ35" s="1">
        <v>1.4873107086371001E-4</v>
      </c>
      <c r="CR35" s="1">
        <v>1.4873107086371001E-4</v>
      </c>
      <c r="CS35" s="1">
        <v>1.4873107086371001E-4</v>
      </c>
      <c r="CT35" s="1">
        <v>1.4873107086371001E-4</v>
      </c>
      <c r="CU35" s="1"/>
      <c r="CV35" s="1"/>
      <c r="CW35" s="1"/>
      <c r="CX35" s="1"/>
    </row>
    <row r="36" spans="1:102" x14ac:dyDescent="0.25">
      <c r="A36" t="s">
        <v>2</v>
      </c>
      <c r="B36" s="2">
        <v>46053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6.7820488307515799E-5</v>
      </c>
      <c r="BU36" s="1">
        <v>1.4873107086371001E-4</v>
      </c>
      <c r="BV36" s="1">
        <v>1.4873107086371001E-4</v>
      </c>
      <c r="BW36" s="1">
        <v>1.4873107086371001E-4</v>
      </c>
      <c r="BX36" s="1">
        <v>1.4873107086371001E-4</v>
      </c>
      <c r="BY36" s="1">
        <v>1.4873107086371001E-4</v>
      </c>
      <c r="BZ36" s="1">
        <v>1.4873107086371001E-4</v>
      </c>
      <c r="CA36" s="1">
        <v>1.4873107086371001E-4</v>
      </c>
      <c r="CB36" s="1">
        <v>1.4873107086371001E-4</v>
      </c>
      <c r="CC36" s="1">
        <v>1.4873107086371001E-4</v>
      </c>
      <c r="CD36" s="1">
        <v>1.4873107086371001E-4</v>
      </c>
      <c r="CE36" s="1">
        <v>1.4873107086371001E-4</v>
      </c>
      <c r="CF36" s="1">
        <v>1.4873107086371001E-4</v>
      </c>
      <c r="CG36" s="1">
        <v>1.4873107086371001E-4</v>
      </c>
      <c r="CH36" s="1">
        <v>1.4873107086371001E-4</v>
      </c>
      <c r="CI36" s="1">
        <v>1.4873107086371001E-4</v>
      </c>
      <c r="CJ36" s="1">
        <v>1.4873107086371001E-4</v>
      </c>
      <c r="CK36" s="1">
        <v>1.4873107086371001E-4</v>
      </c>
      <c r="CL36" s="1">
        <v>1.4873107086371001E-4</v>
      </c>
      <c r="CM36" s="1">
        <v>1.4873107086371001E-4</v>
      </c>
      <c r="CN36" s="1">
        <v>1.4873107086371001E-4</v>
      </c>
      <c r="CO36" s="1">
        <v>1.4873107086371001E-4</v>
      </c>
      <c r="CP36" s="1">
        <v>1.4873107086371001E-4</v>
      </c>
      <c r="CQ36" s="1">
        <v>1.4873107086371001E-4</v>
      </c>
      <c r="CR36" s="1">
        <v>1.4873107086371001E-4</v>
      </c>
      <c r="CS36" s="1">
        <v>1.4873107086371001E-4</v>
      </c>
      <c r="CT36" s="1">
        <v>1.4873107086371001E-4</v>
      </c>
      <c r="CU36" s="1"/>
      <c r="CV36" s="1"/>
      <c r="CW36" s="1"/>
      <c r="CX36" s="1"/>
    </row>
    <row r="37" spans="1:102" x14ac:dyDescent="0.25">
      <c r="A37" t="s">
        <v>3</v>
      </c>
      <c r="B37" s="2">
        <v>46054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4.9140353810547402E-5</v>
      </c>
      <c r="BU37" s="1">
        <v>1.4873107086371001E-4</v>
      </c>
      <c r="BV37" s="1">
        <v>1.4873107086371001E-4</v>
      </c>
      <c r="BW37" s="1">
        <v>1.4873107086371001E-4</v>
      </c>
      <c r="BX37" s="1">
        <v>1.4873107086371001E-4</v>
      </c>
      <c r="BY37" s="1">
        <v>1.4873107086371001E-4</v>
      </c>
      <c r="BZ37" s="1">
        <v>1.4873107086371001E-4</v>
      </c>
      <c r="CA37" s="1">
        <v>1.4873107086371001E-4</v>
      </c>
      <c r="CB37" s="1">
        <v>1.4873107086371001E-4</v>
      </c>
      <c r="CC37" s="1">
        <v>1.4873107086371001E-4</v>
      </c>
      <c r="CD37" s="1">
        <v>1.4873107086371001E-4</v>
      </c>
      <c r="CE37" s="1">
        <v>1.4873107086371001E-4</v>
      </c>
      <c r="CF37" s="1">
        <v>1.4873107086371001E-4</v>
      </c>
      <c r="CG37" s="1">
        <v>1.4873107086371001E-4</v>
      </c>
      <c r="CH37" s="1">
        <v>1.4873107086371001E-4</v>
      </c>
      <c r="CI37" s="1">
        <v>1.4873107086371001E-4</v>
      </c>
      <c r="CJ37" s="1">
        <v>1.4873107086371001E-4</v>
      </c>
      <c r="CK37" s="1">
        <v>1.4873107086371001E-4</v>
      </c>
      <c r="CL37" s="1">
        <v>1.4873107086371001E-4</v>
      </c>
      <c r="CM37" s="1">
        <v>1.4873107086371001E-4</v>
      </c>
      <c r="CN37" s="1">
        <v>1.4873107086371001E-4</v>
      </c>
      <c r="CO37" s="1">
        <v>1.4873107086371001E-4</v>
      </c>
      <c r="CP37" s="1">
        <v>1.4873107086371001E-4</v>
      </c>
      <c r="CQ37" s="1">
        <v>1.4873107086371001E-4</v>
      </c>
      <c r="CR37" s="1">
        <v>1.4873107086371001E-4</v>
      </c>
      <c r="CS37" s="1">
        <v>1.4873107086371001E-4</v>
      </c>
      <c r="CT37" s="1">
        <v>1.4873107086371001E-4</v>
      </c>
      <c r="CU37" s="1"/>
      <c r="CV37" s="1"/>
      <c r="CW37" s="1"/>
      <c r="CX37" s="1"/>
    </row>
    <row r="38" spans="1:102" x14ac:dyDescent="0.25">
      <c r="A38" t="s">
        <v>8</v>
      </c>
      <c r="B38" s="2">
        <v>46055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0</v>
      </c>
      <c r="BG38" s="1">
        <v>0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3.0140217009562399E-5</v>
      </c>
      <c r="BU38" s="1">
        <v>1.4873107086371001E-4</v>
      </c>
      <c r="BV38" s="1">
        <v>1.4873107086371001E-4</v>
      </c>
      <c r="BW38" s="1">
        <v>1.4873107086371001E-4</v>
      </c>
      <c r="BX38" s="1">
        <v>1.4873107086371001E-4</v>
      </c>
      <c r="BY38" s="1">
        <v>1.4873107086371001E-4</v>
      </c>
      <c r="BZ38" s="1">
        <v>1.4873107086371001E-4</v>
      </c>
      <c r="CA38" s="1">
        <v>1.4873107086371001E-4</v>
      </c>
      <c r="CB38" s="1">
        <v>1.4873107086371001E-4</v>
      </c>
      <c r="CC38" s="1">
        <v>1.4873107086371001E-4</v>
      </c>
      <c r="CD38" s="1">
        <v>1.4873107086371001E-4</v>
      </c>
      <c r="CE38" s="1">
        <v>1.4873107086371001E-4</v>
      </c>
      <c r="CF38" s="1">
        <v>1.4873107086371001E-4</v>
      </c>
      <c r="CG38" s="1">
        <v>1.4873107086371001E-4</v>
      </c>
      <c r="CH38" s="1">
        <v>1.4873107086371001E-4</v>
      </c>
      <c r="CI38" s="1">
        <v>1.4873107086371001E-4</v>
      </c>
      <c r="CJ38" s="1">
        <v>1.4873107086371001E-4</v>
      </c>
      <c r="CK38" s="1">
        <v>1.4873107086371001E-4</v>
      </c>
      <c r="CL38" s="1">
        <v>1.4873107086371001E-4</v>
      </c>
      <c r="CM38" s="1">
        <v>1.4873107086371001E-4</v>
      </c>
      <c r="CN38" s="1">
        <v>1.4873107086371001E-4</v>
      </c>
      <c r="CO38" s="1">
        <v>1.4873107086371001E-4</v>
      </c>
      <c r="CP38" s="1">
        <v>1.4873107086371001E-4</v>
      </c>
      <c r="CQ38" s="1">
        <v>1.4873107086371001E-4</v>
      </c>
      <c r="CR38" s="1">
        <v>1.4873107086371001E-4</v>
      </c>
      <c r="CS38" s="1">
        <v>1.4873107086371001E-4</v>
      </c>
      <c r="CT38" s="1">
        <v>1.4873107086371001E-4</v>
      </c>
      <c r="CU38" s="1"/>
      <c r="CV38" s="1"/>
      <c r="CW38" s="1"/>
      <c r="CX38" s="1"/>
    </row>
    <row r="39" spans="1:102" x14ac:dyDescent="0.25">
      <c r="A39" t="s">
        <v>5</v>
      </c>
      <c r="B39" s="2">
        <v>46056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1.13000813605857E-5</v>
      </c>
      <c r="BU39" s="1">
        <v>1.4873107086371001E-4</v>
      </c>
      <c r="BV39" s="1">
        <v>1.4873107086371001E-4</v>
      </c>
      <c r="BW39" s="1">
        <v>1.4873107086371001E-4</v>
      </c>
      <c r="BX39" s="1">
        <v>1.4873107086371001E-4</v>
      </c>
      <c r="BY39" s="1">
        <v>1.4873107086371001E-4</v>
      </c>
      <c r="BZ39" s="1">
        <v>1.4873107086371001E-4</v>
      </c>
      <c r="CA39" s="1">
        <v>1.4873107086371001E-4</v>
      </c>
      <c r="CB39" s="1">
        <v>1.4873107086371001E-4</v>
      </c>
      <c r="CC39" s="1">
        <v>1.4873107086371001E-4</v>
      </c>
      <c r="CD39" s="1">
        <v>1.4873107086371001E-4</v>
      </c>
      <c r="CE39" s="1">
        <v>1.4873107086371001E-4</v>
      </c>
      <c r="CF39" s="1">
        <v>1.4873107086371001E-4</v>
      </c>
      <c r="CG39" s="1">
        <v>1.4873107086371001E-4</v>
      </c>
      <c r="CH39" s="1">
        <v>1.4873107086371001E-4</v>
      </c>
      <c r="CI39" s="1">
        <v>1.4873107086371001E-4</v>
      </c>
      <c r="CJ39" s="1">
        <v>1.4873107086371001E-4</v>
      </c>
      <c r="CK39" s="1">
        <v>1.4873107086371001E-4</v>
      </c>
      <c r="CL39" s="1">
        <v>1.4873107086371001E-4</v>
      </c>
      <c r="CM39" s="1">
        <v>1.4873107086371001E-4</v>
      </c>
      <c r="CN39" s="1">
        <v>1.4873107086371001E-4</v>
      </c>
      <c r="CO39" s="1">
        <v>1.4873107086371001E-4</v>
      </c>
      <c r="CP39" s="1">
        <v>1.4873107086371001E-4</v>
      </c>
      <c r="CQ39" s="1">
        <v>1.4873107086371001E-4</v>
      </c>
      <c r="CR39" s="1">
        <v>1.4873107086371001E-4</v>
      </c>
      <c r="CS39" s="1">
        <v>1.4873107086371001E-4</v>
      </c>
      <c r="CT39" s="1">
        <v>1.4873107086371001E-4</v>
      </c>
      <c r="CU39" s="1"/>
      <c r="CV39" s="1"/>
      <c r="CW39" s="1"/>
      <c r="CX39" s="1"/>
    </row>
    <row r="40" spans="1:102" x14ac:dyDescent="0.25">
      <c r="A40" t="s">
        <v>6</v>
      </c>
      <c r="B40" s="2">
        <v>46057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1.4102101535131E-4</v>
      </c>
      <c r="BV40" s="1">
        <v>1.4873107086371001E-4</v>
      </c>
      <c r="BW40" s="1">
        <v>1.4873107086371001E-4</v>
      </c>
      <c r="BX40" s="1">
        <v>1.4873107086371001E-4</v>
      </c>
      <c r="BY40" s="1">
        <v>1.4873107086371001E-4</v>
      </c>
      <c r="BZ40" s="1">
        <v>1.4873107086371001E-4</v>
      </c>
      <c r="CA40" s="1">
        <v>1.4873107086371001E-4</v>
      </c>
      <c r="CB40" s="1">
        <v>1.4873107086371001E-4</v>
      </c>
      <c r="CC40" s="1">
        <v>1.4873107086371001E-4</v>
      </c>
      <c r="CD40" s="1">
        <v>1.4873107086371001E-4</v>
      </c>
      <c r="CE40" s="1">
        <v>1.4873107086371001E-4</v>
      </c>
      <c r="CF40" s="1">
        <v>1.4873107086371001E-4</v>
      </c>
      <c r="CG40" s="1">
        <v>1.4873107086371001E-4</v>
      </c>
      <c r="CH40" s="1">
        <v>1.4873107086371001E-4</v>
      </c>
      <c r="CI40" s="1">
        <v>1.4873107086371001E-4</v>
      </c>
      <c r="CJ40" s="1">
        <v>1.4873107086371001E-4</v>
      </c>
      <c r="CK40" s="1">
        <v>1.4873107086371001E-4</v>
      </c>
      <c r="CL40" s="1">
        <v>1.4873107086371001E-4</v>
      </c>
      <c r="CM40" s="1">
        <v>1.4873107086371001E-4</v>
      </c>
      <c r="CN40" s="1">
        <v>1.4873107086371001E-4</v>
      </c>
      <c r="CO40" s="1">
        <v>1.4873107086371001E-4</v>
      </c>
      <c r="CP40" s="1">
        <v>1.4873107086371001E-4</v>
      </c>
      <c r="CQ40" s="1">
        <v>1.4873107086371001E-4</v>
      </c>
      <c r="CR40" s="1">
        <v>1.4873107086371001E-4</v>
      </c>
      <c r="CS40" s="1">
        <v>1.4873107086371001E-4</v>
      </c>
      <c r="CT40" s="1">
        <v>1.4873107086371001E-4</v>
      </c>
      <c r="CU40" s="1"/>
      <c r="CV40" s="1"/>
      <c r="CW40" s="1"/>
      <c r="CX40" s="1"/>
    </row>
    <row r="41" spans="1:102" x14ac:dyDescent="0.25">
      <c r="A41" t="s">
        <v>7</v>
      </c>
      <c r="B41" s="2">
        <v>46058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1.2202087855032501E-4</v>
      </c>
      <c r="BV41" s="1">
        <v>1.4873107086371001E-4</v>
      </c>
      <c r="BW41" s="1">
        <v>1.4873107086371001E-4</v>
      </c>
      <c r="BX41" s="1">
        <v>1.4873107086371001E-4</v>
      </c>
      <c r="BY41" s="1">
        <v>1.4873107086371001E-4</v>
      </c>
      <c r="BZ41" s="1">
        <v>1.4873107086371001E-4</v>
      </c>
      <c r="CA41" s="1">
        <v>1.4873107086371001E-4</v>
      </c>
      <c r="CB41" s="1">
        <v>1.4873107086371001E-4</v>
      </c>
      <c r="CC41" s="1">
        <v>1.4873107086371001E-4</v>
      </c>
      <c r="CD41" s="1">
        <v>1.4873107086371001E-4</v>
      </c>
      <c r="CE41" s="1">
        <v>1.4873107086371001E-4</v>
      </c>
      <c r="CF41" s="1">
        <v>1.4873107086371001E-4</v>
      </c>
      <c r="CG41" s="1">
        <v>1.4873107086371001E-4</v>
      </c>
      <c r="CH41" s="1">
        <v>1.4873107086371001E-4</v>
      </c>
      <c r="CI41" s="1">
        <v>1.4873107086371001E-4</v>
      </c>
      <c r="CJ41" s="1">
        <v>1.4873107086371001E-4</v>
      </c>
      <c r="CK41" s="1">
        <v>1.4873107086371001E-4</v>
      </c>
      <c r="CL41" s="1">
        <v>1.4873107086371001E-4</v>
      </c>
      <c r="CM41" s="1">
        <v>1.4873107086371001E-4</v>
      </c>
      <c r="CN41" s="1">
        <v>1.4873107086371001E-4</v>
      </c>
      <c r="CO41" s="1">
        <v>1.4873107086371001E-4</v>
      </c>
      <c r="CP41" s="1">
        <v>1.4873107086371001E-4</v>
      </c>
      <c r="CQ41" s="1">
        <v>1.4873107086371001E-4</v>
      </c>
      <c r="CR41" s="1">
        <v>1.4873107086371001E-4</v>
      </c>
      <c r="CS41" s="1">
        <v>1.4873107086371001E-4</v>
      </c>
      <c r="CT41" s="1">
        <v>1.4873107086371001E-4</v>
      </c>
      <c r="CU41" s="1"/>
      <c r="CV41" s="1"/>
      <c r="CW41" s="1"/>
      <c r="CX41" s="1"/>
    </row>
    <row r="42" spans="1:102" x14ac:dyDescent="0.25">
      <c r="A42" t="s">
        <v>1</v>
      </c>
      <c r="B42" s="2">
        <v>46059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1.02850740525331E-4</v>
      </c>
      <c r="BV42" s="1">
        <v>1.4873107086371001E-4</v>
      </c>
      <c r="BW42" s="1">
        <v>1.4873107086371001E-4</v>
      </c>
      <c r="BX42" s="1">
        <v>1.4873107086371001E-4</v>
      </c>
      <c r="BY42" s="1">
        <v>1.4873107086371001E-4</v>
      </c>
      <c r="BZ42" s="1">
        <v>1.4873107086371001E-4</v>
      </c>
      <c r="CA42" s="1">
        <v>1.4873107086371001E-4</v>
      </c>
      <c r="CB42" s="1">
        <v>1.4873107086371001E-4</v>
      </c>
      <c r="CC42" s="1">
        <v>1.4873107086371001E-4</v>
      </c>
      <c r="CD42" s="1">
        <v>1.4873107086371001E-4</v>
      </c>
      <c r="CE42" s="1">
        <v>1.4873107086371001E-4</v>
      </c>
      <c r="CF42" s="1">
        <v>1.4873107086371001E-4</v>
      </c>
      <c r="CG42" s="1">
        <v>1.4873107086371001E-4</v>
      </c>
      <c r="CH42" s="1">
        <v>1.4873107086371001E-4</v>
      </c>
      <c r="CI42" s="1">
        <v>1.4873107086371001E-4</v>
      </c>
      <c r="CJ42" s="1">
        <v>1.4873107086371001E-4</v>
      </c>
      <c r="CK42" s="1">
        <v>1.4873107086371001E-4</v>
      </c>
      <c r="CL42" s="1">
        <v>1.4873107086371001E-4</v>
      </c>
      <c r="CM42" s="1">
        <v>1.4873107086371001E-4</v>
      </c>
      <c r="CN42" s="1">
        <v>1.4873107086371001E-4</v>
      </c>
      <c r="CO42" s="1">
        <v>1.4873107086371001E-4</v>
      </c>
      <c r="CP42" s="1">
        <v>1.4873107086371001E-4</v>
      </c>
      <c r="CQ42" s="1">
        <v>1.4873107086371001E-4</v>
      </c>
      <c r="CR42" s="1">
        <v>1.4873107086371001E-4</v>
      </c>
      <c r="CS42" s="1">
        <v>1.4873107086371001E-4</v>
      </c>
      <c r="CT42" s="1">
        <v>1.4873107086371001E-4</v>
      </c>
      <c r="CU42" s="1"/>
      <c r="CV42" s="1"/>
      <c r="CW42" s="1"/>
      <c r="CX42" s="1"/>
    </row>
    <row r="43" spans="1:102" x14ac:dyDescent="0.25">
      <c r="A43" t="s">
        <v>2</v>
      </c>
      <c r="B43" s="2">
        <v>46060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8.3850603724346806E-5</v>
      </c>
      <c r="BV43" s="1">
        <v>1.4873107086371001E-4</v>
      </c>
      <c r="BW43" s="1">
        <v>1.4873107086371001E-4</v>
      </c>
      <c r="BX43" s="1">
        <v>1.4873107086371001E-4</v>
      </c>
      <c r="BY43" s="1">
        <v>1.4873107086371001E-4</v>
      </c>
      <c r="BZ43" s="1">
        <v>1.4873107086371001E-4</v>
      </c>
      <c r="CA43" s="1">
        <v>1.4873107086371001E-4</v>
      </c>
      <c r="CB43" s="1">
        <v>1.4873107086371001E-4</v>
      </c>
      <c r="CC43" s="1">
        <v>1.4873107086371001E-4</v>
      </c>
      <c r="CD43" s="1">
        <v>1.4873107086371001E-4</v>
      </c>
      <c r="CE43" s="1">
        <v>1.4873107086371001E-4</v>
      </c>
      <c r="CF43" s="1">
        <v>1.4873107086371001E-4</v>
      </c>
      <c r="CG43" s="1">
        <v>1.4873107086371001E-4</v>
      </c>
      <c r="CH43" s="1">
        <v>1.4873107086371001E-4</v>
      </c>
      <c r="CI43" s="1">
        <v>1.4873107086371001E-4</v>
      </c>
      <c r="CJ43" s="1">
        <v>1.4873107086371001E-4</v>
      </c>
      <c r="CK43" s="1">
        <v>1.4873107086371001E-4</v>
      </c>
      <c r="CL43" s="1">
        <v>1.4873107086371001E-4</v>
      </c>
      <c r="CM43" s="1">
        <v>1.4873107086371001E-4</v>
      </c>
      <c r="CN43" s="1">
        <v>1.4873107086371001E-4</v>
      </c>
      <c r="CO43" s="1">
        <v>1.4873107086371001E-4</v>
      </c>
      <c r="CP43" s="1">
        <v>1.4873107086371001E-4</v>
      </c>
      <c r="CQ43" s="1">
        <v>1.4873107086371001E-4</v>
      </c>
      <c r="CR43" s="1">
        <v>1.4873107086371001E-4</v>
      </c>
      <c r="CS43" s="1">
        <v>1.4873107086371001E-4</v>
      </c>
      <c r="CT43" s="1">
        <v>1.4873107086371001E-4</v>
      </c>
      <c r="CU43" s="1"/>
      <c r="CV43" s="1"/>
      <c r="CW43" s="1"/>
      <c r="CX43" s="1"/>
    </row>
    <row r="44" spans="1:102" x14ac:dyDescent="0.25">
      <c r="A44" t="s">
        <v>3</v>
      </c>
      <c r="B44" s="2">
        <v>46061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0</v>
      </c>
      <c r="BM44" s="1">
        <v>0</v>
      </c>
      <c r="BN44" s="1">
        <v>0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6.4680465699353006E-5</v>
      </c>
      <c r="BV44" s="1">
        <v>1.4873107086371001E-4</v>
      </c>
      <c r="BW44" s="1">
        <v>1.4873107086371001E-4</v>
      </c>
      <c r="BX44" s="1">
        <v>1.4873107086371001E-4</v>
      </c>
      <c r="BY44" s="1">
        <v>1.4873107086371001E-4</v>
      </c>
      <c r="BZ44" s="1">
        <v>1.4873107086371001E-4</v>
      </c>
      <c r="CA44" s="1">
        <v>1.4873107086371001E-4</v>
      </c>
      <c r="CB44" s="1">
        <v>1.4873107086371001E-4</v>
      </c>
      <c r="CC44" s="1">
        <v>1.4873107086371001E-4</v>
      </c>
      <c r="CD44" s="1">
        <v>1.4873107086371001E-4</v>
      </c>
      <c r="CE44" s="1">
        <v>1.4873107086371001E-4</v>
      </c>
      <c r="CF44" s="1">
        <v>1.4873107086371001E-4</v>
      </c>
      <c r="CG44" s="1">
        <v>1.4873107086371001E-4</v>
      </c>
      <c r="CH44" s="1">
        <v>1.4873107086371001E-4</v>
      </c>
      <c r="CI44" s="1">
        <v>1.4873107086371001E-4</v>
      </c>
      <c r="CJ44" s="1">
        <v>1.4873107086371001E-4</v>
      </c>
      <c r="CK44" s="1">
        <v>1.4873107086371001E-4</v>
      </c>
      <c r="CL44" s="1">
        <v>1.4873107086371001E-4</v>
      </c>
      <c r="CM44" s="1">
        <v>1.4873107086371001E-4</v>
      </c>
      <c r="CN44" s="1">
        <v>1.4873107086371001E-4</v>
      </c>
      <c r="CO44" s="1">
        <v>1.4873107086371001E-4</v>
      </c>
      <c r="CP44" s="1">
        <v>1.4873107086371001E-4</v>
      </c>
      <c r="CQ44" s="1">
        <v>1.4873107086371001E-4</v>
      </c>
      <c r="CR44" s="1">
        <v>1.4873107086371001E-4</v>
      </c>
      <c r="CS44" s="1">
        <v>1.4873107086371001E-4</v>
      </c>
      <c r="CT44" s="1">
        <v>1.4873107086371001E-4</v>
      </c>
      <c r="CU44" s="1"/>
      <c r="CV44" s="1"/>
      <c r="CW44" s="1"/>
      <c r="CX44" s="1"/>
    </row>
    <row r="45" spans="1:102" x14ac:dyDescent="0.25">
      <c r="A45" t="s">
        <v>4</v>
      </c>
      <c r="B45" s="2">
        <v>46062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4.5670328826367497E-5</v>
      </c>
      <c r="BV45" s="1">
        <v>1.4873107086371001E-4</v>
      </c>
      <c r="BW45" s="1">
        <v>1.4873107086371001E-4</v>
      </c>
      <c r="BX45" s="1">
        <v>1.4873107086371001E-4</v>
      </c>
      <c r="BY45" s="1">
        <v>1.4873107086371001E-4</v>
      </c>
      <c r="BZ45" s="1">
        <v>1.4873107086371001E-4</v>
      </c>
      <c r="CA45" s="1">
        <v>1.4873107086371001E-4</v>
      </c>
      <c r="CB45" s="1">
        <v>1.4873107086371001E-4</v>
      </c>
      <c r="CC45" s="1">
        <v>1.4873107086371001E-4</v>
      </c>
      <c r="CD45" s="1">
        <v>1.4873107086371001E-4</v>
      </c>
      <c r="CE45" s="1">
        <v>1.4873107086371001E-4</v>
      </c>
      <c r="CF45" s="1">
        <v>1.4873107086371001E-4</v>
      </c>
      <c r="CG45" s="1">
        <v>1.4873107086371001E-4</v>
      </c>
      <c r="CH45" s="1">
        <v>1.4873107086371001E-4</v>
      </c>
      <c r="CI45" s="1">
        <v>1.4873107086371001E-4</v>
      </c>
      <c r="CJ45" s="1">
        <v>1.4873107086371001E-4</v>
      </c>
      <c r="CK45" s="1">
        <v>1.4873107086371001E-4</v>
      </c>
      <c r="CL45" s="1">
        <v>1.4873107086371001E-4</v>
      </c>
      <c r="CM45" s="1">
        <v>1.4873107086371001E-4</v>
      </c>
      <c r="CN45" s="1">
        <v>1.4873107086371001E-4</v>
      </c>
      <c r="CO45" s="1">
        <v>1.4873107086371001E-4</v>
      </c>
      <c r="CP45" s="1">
        <v>1.4873107086371001E-4</v>
      </c>
      <c r="CQ45" s="1">
        <v>1.4873107086371001E-4</v>
      </c>
      <c r="CR45" s="1">
        <v>1.4873107086371001E-4</v>
      </c>
      <c r="CS45" s="1">
        <v>1.4873107086371001E-4</v>
      </c>
      <c r="CT45" s="1">
        <v>1.4873107086371001E-4</v>
      </c>
      <c r="CU45" s="1"/>
      <c r="CV45" s="1"/>
      <c r="CW45" s="1"/>
      <c r="CX45" s="1"/>
    </row>
    <row r="46" spans="1:102" x14ac:dyDescent="0.25">
      <c r="A46" t="s">
        <v>5</v>
      </c>
      <c r="B46" s="2">
        <v>46063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  <c r="BD46" s="1">
        <v>0</v>
      </c>
      <c r="BE46" s="1">
        <v>0</v>
      </c>
      <c r="BF46" s="1">
        <v>0</v>
      </c>
      <c r="BG46" s="1">
        <v>0</v>
      </c>
      <c r="BH46" s="1">
        <v>0</v>
      </c>
      <c r="BI46" s="1">
        <v>0</v>
      </c>
      <c r="BJ46" s="1">
        <v>0</v>
      </c>
      <c r="BK46" s="1">
        <v>0</v>
      </c>
      <c r="BL46" s="1">
        <v>0</v>
      </c>
      <c r="BM46" s="1">
        <v>0</v>
      </c>
      <c r="BN46" s="1">
        <v>0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2.6500190801373701E-5</v>
      </c>
      <c r="BV46" s="1">
        <v>1.4873107086371001E-4</v>
      </c>
      <c r="BW46" s="1">
        <v>1.4873107086371001E-4</v>
      </c>
      <c r="BX46" s="1">
        <v>1.4873107086371001E-4</v>
      </c>
      <c r="BY46" s="1">
        <v>1.4873107086371001E-4</v>
      </c>
      <c r="BZ46" s="1">
        <v>1.4873107086371001E-4</v>
      </c>
      <c r="CA46" s="1">
        <v>1.4873107086371001E-4</v>
      </c>
      <c r="CB46" s="1">
        <v>1.4873107086371001E-4</v>
      </c>
      <c r="CC46" s="1">
        <v>1.4873107086371001E-4</v>
      </c>
      <c r="CD46" s="1">
        <v>1.4873107086371001E-4</v>
      </c>
      <c r="CE46" s="1">
        <v>1.4873107086371001E-4</v>
      </c>
      <c r="CF46" s="1">
        <v>1.4873107086371001E-4</v>
      </c>
      <c r="CG46" s="1">
        <v>1.4873107086371001E-4</v>
      </c>
      <c r="CH46" s="1">
        <v>1.4873107086371001E-4</v>
      </c>
      <c r="CI46" s="1">
        <v>1.4873107086371001E-4</v>
      </c>
      <c r="CJ46" s="1">
        <v>1.4873107086371001E-4</v>
      </c>
      <c r="CK46" s="1">
        <v>1.4873107086371001E-4</v>
      </c>
      <c r="CL46" s="1">
        <v>1.4873107086371001E-4</v>
      </c>
      <c r="CM46" s="1">
        <v>1.4873107086371001E-4</v>
      </c>
      <c r="CN46" s="1">
        <v>1.4873107086371001E-4</v>
      </c>
      <c r="CO46" s="1">
        <v>1.4873107086371001E-4</v>
      </c>
      <c r="CP46" s="1">
        <v>1.4873107086371001E-4</v>
      </c>
      <c r="CQ46" s="1">
        <v>1.4873107086371001E-4</v>
      </c>
      <c r="CR46" s="1">
        <v>1.4873107086371001E-4</v>
      </c>
      <c r="CS46" s="1">
        <v>1.4873107086371001E-4</v>
      </c>
      <c r="CT46" s="1">
        <v>1.4873107086371001E-4</v>
      </c>
      <c r="CU46" s="1"/>
      <c r="CV46" s="1"/>
      <c r="CW46" s="1"/>
      <c r="CX46" s="1"/>
    </row>
    <row r="47" spans="1:102" x14ac:dyDescent="0.25">
      <c r="A47" t="s">
        <v>6</v>
      </c>
      <c r="B47" s="2">
        <v>46064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7.33005277637998E-6</v>
      </c>
      <c r="BV47" s="1">
        <v>1.4873107086371001E-4</v>
      </c>
      <c r="BW47" s="1">
        <v>1.4873107086371001E-4</v>
      </c>
      <c r="BX47" s="1">
        <v>1.4873107086371001E-4</v>
      </c>
      <c r="BY47" s="1">
        <v>1.4873107086371001E-4</v>
      </c>
      <c r="BZ47" s="1">
        <v>1.4873107086371001E-4</v>
      </c>
      <c r="CA47" s="1">
        <v>1.4873107086371001E-4</v>
      </c>
      <c r="CB47" s="1">
        <v>1.4873107086371001E-4</v>
      </c>
      <c r="CC47" s="1">
        <v>1.4873107086371001E-4</v>
      </c>
      <c r="CD47" s="1">
        <v>1.4873107086371001E-4</v>
      </c>
      <c r="CE47" s="1">
        <v>1.4873107086371001E-4</v>
      </c>
      <c r="CF47" s="1">
        <v>1.4873107086371001E-4</v>
      </c>
      <c r="CG47" s="1">
        <v>1.4873107086371001E-4</v>
      </c>
      <c r="CH47" s="1">
        <v>1.4873107086371001E-4</v>
      </c>
      <c r="CI47" s="1">
        <v>1.4873107086371001E-4</v>
      </c>
      <c r="CJ47" s="1">
        <v>1.4873107086371001E-4</v>
      </c>
      <c r="CK47" s="1">
        <v>1.4873107086371001E-4</v>
      </c>
      <c r="CL47" s="1">
        <v>1.4873107086371001E-4</v>
      </c>
      <c r="CM47" s="1">
        <v>1.4873107086371001E-4</v>
      </c>
      <c r="CN47" s="1">
        <v>1.4873107086371001E-4</v>
      </c>
      <c r="CO47" s="1">
        <v>1.4873107086371001E-4</v>
      </c>
      <c r="CP47" s="1">
        <v>1.4873107086371001E-4</v>
      </c>
      <c r="CQ47" s="1">
        <v>1.4873107086371001E-4</v>
      </c>
      <c r="CR47" s="1">
        <v>1.4873107086371001E-4</v>
      </c>
      <c r="CS47" s="1">
        <v>1.4873107086371001E-4</v>
      </c>
      <c r="CT47" s="1">
        <v>1.4873107086371001E-4</v>
      </c>
      <c r="CU47" s="1"/>
      <c r="CV47" s="1"/>
      <c r="CW47" s="1"/>
      <c r="CX47" s="1"/>
    </row>
    <row r="48" spans="1:102" x14ac:dyDescent="0.25">
      <c r="A48" t="s">
        <v>7</v>
      </c>
      <c r="B48" s="2">
        <v>46065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1.37060986839105E-4</v>
      </c>
      <c r="BW48" s="1">
        <v>1.4873107086371001E-4</v>
      </c>
      <c r="BX48" s="1">
        <v>1.4873107086371001E-4</v>
      </c>
      <c r="BY48" s="1">
        <v>1.4873107086371001E-4</v>
      </c>
      <c r="BZ48" s="1">
        <v>1.4873107086371001E-4</v>
      </c>
      <c r="CA48" s="1">
        <v>1.4873107086371001E-4</v>
      </c>
      <c r="CB48" s="1">
        <v>1.4873107086371001E-4</v>
      </c>
      <c r="CC48" s="1">
        <v>1.4873107086371001E-4</v>
      </c>
      <c r="CD48" s="1">
        <v>1.4873107086371001E-4</v>
      </c>
      <c r="CE48" s="1">
        <v>1.4873107086371001E-4</v>
      </c>
      <c r="CF48" s="1">
        <v>1.4873107086371001E-4</v>
      </c>
      <c r="CG48" s="1">
        <v>1.4873107086371001E-4</v>
      </c>
      <c r="CH48" s="1">
        <v>1.4873107086371001E-4</v>
      </c>
      <c r="CI48" s="1">
        <v>1.4873107086371001E-4</v>
      </c>
      <c r="CJ48" s="1">
        <v>1.4873107086371001E-4</v>
      </c>
      <c r="CK48" s="1">
        <v>1.4873107086371001E-4</v>
      </c>
      <c r="CL48" s="1">
        <v>1.4873107086371001E-4</v>
      </c>
      <c r="CM48" s="1">
        <v>1.4873107086371001E-4</v>
      </c>
      <c r="CN48" s="1">
        <v>1.4873107086371001E-4</v>
      </c>
      <c r="CO48" s="1">
        <v>1.4873107086371001E-4</v>
      </c>
      <c r="CP48" s="1">
        <v>1.4873107086371001E-4</v>
      </c>
      <c r="CQ48" s="1">
        <v>1.4873107086371001E-4</v>
      </c>
      <c r="CR48" s="1">
        <v>1.4873107086371001E-4</v>
      </c>
      <c r="CS48" s="1">
        <v>1.4873107086371001E-4</v>
      </c>
      <c r="CT48" s="1">
        <v>1.4873107086371001E-4</v>
      </c>
      <c r="CU48" s="1"/>
      <c r="CV48" s="1"/>
      <c r="CW48" s="1"/>
      <c r="CX48" s="1"/>
    </row>
    <row r="49" spans="1:102" x14ac:dyDescent="0.25">
      <c r="A49" t="s">
        <v>1</v>
      </c>
      <c r="B49" s="2">
        <v>46066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  <c r="BF49" s="1">
        <v>0</v>
      </c>
      <c r="BG49" s="1">
        <v>0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1.18050849966119E-4</v>
      </c>
      <c r="BW49" s="1">
        <v>1.4873107086371001E-4</v>
      </c>
      <c r="BX49" s="1">
        <v>1.4873107086371001E-4</v>
      </c>
      <c r="BY49" s="1">
        <v>1.4873107086371001E-4</v>
      </c>
      <c r="BZ49" s="1">
        <v>1.4873107086371001E-4</v>
      </c>
      <c r="CA49" s="1">
        <v>1.4873107086371001E-4</v>
      </c>
      <c r="CB49" s="1">
        <v>1.4873107086371001E-4</v>
      </c>
      <c r="CC49" s="1">
        <v>1.4873107086371001E-4</v>
      </c>
      <c r="CD49" s="1">
        <v>1.4873107086371001E-4</v>
      </c>
      <c r="CE49" s="1">
        <v>1.4873107086371001E-4</v>
      </c>
      <c r="CF49" s="1">
        <v>1.4873107086371001E-4</v>
      </c>
      <c r="CG49" s="1">
        <v>1.4873107086371001E-4</v>
      </c>
      <c r="CH49" s="1">
        <v>1.4873107086371001E-4</v>
      </c>
      <c r="CI49" s="1">
        <v>1.4873107086371001E-4</v>
      </c>
      <c r="CJ49" s="1">
        <v>1.4873107086371001E-4</v>
      </c>
      <c r="CK49" s="1">
        <v>1.4873107086371001E-4</v>
      </c>
      <c r="CL49" s="1">
        <v>1.4873107086371001E-4</v>
      </c>
      <c r="CM49" s="1">
        <v>1.4873107086371001E-4</v>
      </c>
      <c r="CN49" s="1">
        <v>1.4873107086371001E-4</v>
      </c>
      <c r="CO49" s="1">
        <v>1.4873107086371001E-4</v>
      </c>
      <c r="CP49" s="1">
        <v>1.4873107086371001E-4</v>
      </c>
      <c r="CQ49" s="1">
        <v>1.4873107086371001E-4</v>
      </c>
      <c r="CR49" s="1">
        <v>1.4873107086371001E-4</v>
      </c>
      <c r="CS49" s="1">
        <v>1.4873107086371001E-4</v>
      </c>
      <c r="CT49" s="1">
        <v>1.4873107086371001E-4</v>
      </c>
      <c r="CU49" s="1"/>
      <c r="CV49" s="1"/>
      <c r="CW49" s="1"/>
      <c r="CX49" s="1"/>
    </row>
    <row r="50" spans="1:102" x14ac:dyDescent="0.25">
      <c r="A50" t="s">
        <v>2</v>
      </c>
      <c r="B50" s="2">
        <v>46067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9.8880711941125901E-5</v>
      </c>
      <c r="BW50" s="1">
        <v>1.4873107086371001E-4</v>
      </c>
      <c r="BX50" s="1">
        <v>1.4873107086371001E-4</v>
      </c>
      <c r="BY50" s="1">
        <v>1.4873107086371001E-4</v>
      </c>
      <c r="BZ50" s="1">
        <v>1.4873107086371001E-4</v>
      </c>
      <c r="CA50" s="1">
        <v>1.4873107086371001E-4</v>
      </c>
      <c r="CB50" s="1">
        <v>1.4873107086371001E-4</v>
      </c>
      <c r="CC50" s="1">
        <v>1.4873107086371001E-4</v>
      </c>
      <c r="CD50" s="1">
        <v>1.4873107086371001E-4</v>
      </c>
      <c r="CE50" s="1">
        <v>1.4873107086371001E-4</v>
      </c>
      <c r="CF50" s="1">
        <v>1.4873107086371001E-4</v>
      </c>
      <c r="CG50" s="1">
        <v>1.4873107086371001E-4</v>
      </c>
      <c r="CH50" s="1">
        <v>1.4873107086371001E-4</v>
      </c>
      <c r="CI50" s="1">
        <v>1.4873107086371001E-4</v>
      </c>
      <c r="CJ50" s="1">
        <v>1.4873107086371001E-4</v>
      </c>
      <c r="CK50" s="1">
        <v>1.4873107086371001E-4</v>
      </c>
      <c r="CL50" s="1">
        <v>1.4873107086371001E-4</v>
      </c>
      <c r="CM50" s="1">
        <v>1.4873107086371001E-4</v>
      </c>
      <c r="CN50" s="1">
        <v>1.4873107086371001E-4</v>
      </c>
      <c r="CO50" s="1">
        <v>1.4873107086371001E-4</v>
      </c>
      <c r="CP50" s="1">
        <v>1.4873107086371001E-4</v>
      </c>
      <c r="CQ50" s="1">
        <v>1.4873107086371001E-4</v>
      </c>
      <c r="CR50" s="1">
        <v>1.4873107086371001E-4</v>
      </c>
      <c r="CS50" s="1">
        <v>1.4873107086371001E-4</v>
      </c>
      <c r="CT50" s="1">
        <v>1.4873107086371001E-4</v>
      </c>
      <c r="CU50" s="1"/>
      <c r="CV50" s="1"/>
      <c r="CW50" s="1"/>
      <c r="CX50" s="1"/>
    </row>
    <row r="51" spans="1:102" x14ac:dyDescent="0.25">
      <c r="A51" t="s">
        <v>3</v>
      </c>
      <c r="B51" s="2">
        <v>46068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0</v>
      </c>
      <c r="BJ51" s="1">
        <v>0</v>
      </c>
      <c r="BK51" s="1">
        <v>0</v>
      </c>
      <c r="BL51" s="1">
        <v>0</v>
      </c>
      <c r="BM51" s="1">
        <v>0</v>
      </c>
      <c r="BN51" s="1">
        <v>0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7.9880575140140999E-5</v>
      </c>
      <c r="BW51" s="1">
        <v>1.4873107086371001E-4</v>
      </c>
      <c r="BX51" s="1">
        <v>1.4873107086371001E-4</v>
      </c>
      <c r="BY51" s="1">
        <v>1.4873107086371001E-4</v>
      </c>
      <c r="BZ51" s="1">
        <v>1.4873107086371001E-4</v>
      </c>
      <c r="CA51" s="1">
        <v>1.4873107086371001E-4</v>
      </c>
      <c r="CB51" s="1">
        <v>1.4873107086371001E-4</v>
      </c>
      <c r="CC51" s="1">
        <v>1.4873107086371001E-4</v>
      </c>
      <c r="CD51" s="1">
        <v>1.4873107086371001E-4</v>
      </c>
      <c r="CE51" s="1">
        <v>1.4873107086371001E-4</v>
      </c>
      <c r="CF51" s="1">
        <v>1.4873107086371001E-4</v>
      </c>
      <c r="CG51" s="1">
        <v>1.4873107086371001E-4</v>
      </c>
      <c r="CH51" s="1">
        <v>1.4873107086371001E-4</v>
      </c>
      <c r="CI51" s="1">
        <v>1.4873107086371001E-4</v>
      </c>
      <c r="CJ51" s="1">
        <v>1.4873107086371001E-4</v>
      </c>
      <c r="CK51" s="1">
        <v>1.4873107086371001E-4</v>
      </c>
      <c r="CL51" s="1">
        <v>1.4873107086371001E-4</v>
      </c>
      <c r="CM51" s="1">
        <v>1.4873107086371001E-4</v>
      </c>
      <c r="CN51" s="1">
        <v>1.4873107086371001E-4</v>
      </c>
      <c r="CO51" s="1">
        <v>1.4873107086371001E-4</v>
      </c>
      <c r="CP51" s="1">
        <v>1.4873107086371001E-4</v>
      </c>
      <c r="CQ51" s="1">
        <v>1.4873107086371001E-4</v>
      </c>
      <c r="CR51" s="1">
        <v>1.4873107086371001E-4</v>
      </c>
      <c r="CS51" s="1">
        <v>1.4873107086371001E-4</v>
      </c>
      <c r="CT51" s="1">
        <v>1.4873107086371001E-4</v>
      </c>
      <c r="CU51" s="1"/>
      <c r="CV51" s="1"/>
      <c r="CW51" s="1"/>
      <c r="CX51" s="1"/>
    </row>
    <row r="52" spans="1:102" x14ac:dyDescent="0.25">
      <c r="A52" t="s">
        <v>4</v>
      </c>
      <c r="B52" s="2">
        <v>46069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6.0870438267155503E-5</v>
      </c>
      <c r="BW52" s="1">
        <v>1.4873107086371001E-4</v>
      </c>
      <c r="BX52" s="1">
        <v>1.4873107086371001E-4</v>
      </c>
      <c r="BY52" s="1">
        <v>1.4873107086371001E-4</v>
      </c>
      <c r="BZ52" s="1">
        <v>1.4873107086371001E-4</v>
      </c>
      <c r="CA52" s="1">
        <v>1.4873107086371001E-4</v>
      </c>
      <c r="CB52" s="1">
        <v>1.4873107086371001E-4</v>
      </c>
      <c r="CC52" s="1">
        <v>1.4873107086371001E-4</v>
      </c>
      <c r="CD52" s="1">
        <v>1.4873107086371001E-4</v>
      </c>
      <c r="CE52" s="1">
        <v>1.4873107086371001E-4</v>
      </c>
      <c r="CF52" s="1">
        <v>1.4873107086371001E-4</v>
      </c>
      <c r="CG52" s="1">
        <v>1.4873107086371001E-4</v>
      </c>
      <c r="CH52" s="1">
        <v>1.4873107086371001E-4</v>
      </c>
      <c r="CI52" s="1">
        <v>1.4873107086371001E-4</v>
      </c>
      <c r="CJ52" s="1">
        <v>1.4873107086371001E-4</v>
      </c>
      <c r="CK52" s="1">
        <v>1.4873107086371001E-4</v>
      </c>
      <c r="CL52" s="1">
        <v>1.4873107086371001E-4</v>
      </c>
      <c r="CM52" s="1">
        <v>1.4873107086371001E-4</v>
      </c>
      <c r="CN52" s="1">
        <v>1.4873107086371001E-4</v>
      </c>
      <c r="CO52" s="1">
        <v>1.4873107086371001E-4</v>
      </c>
      <c r="CP52" s="1">
        <v>1.4873107086371001E-4</v>
      </c>
      <c r="CQ52" s="1">
        <v>1.4873107086371001E-4</v>
      </c>
      <c r="CR52" s="1">
        <v>1.4873107086371001E-4</v>
      </c>
      <c r="CS52" s="1">
        <v>1.4873107086371001E-4</v>
      </c>
      <c r="CT52" s="1">
        <v>1.4873107086371001E-4</v>
      </c>
      <c r="CU52" s="1"/>
      <c r="CV52" s="1"/>
      <c r="CW52" s="1"/>
      <c r="CX52" s="1"/>
    </row>
    <row r="53" spans="1:102" x14ac:dyDescent="0.25">
      <c r="A53" t="s">
        <v>5</v>
      </c>
      <c r="B53" s="2">
        <v>46070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4.1870301466170499E-5</v>
      </c>
      <c r="BW53" s="1">
        <v>1.4873107086371001E-4</v>
      </c>
      <c r="BX53" s="1">
        <v>1.4873107086371001E-4</v>
      </c>
      <c r="BY53" s="1">
        <v>1.4873107086371001E-4</v>
      </c>
      <c r="BZ53" s="1">
        <v>1.4873107086371001E-4</v>
      </c>
      <c r="CA53" s="1">
        <v>1.4873107086371001E-4</v>
      </c>
      <c r="CB53" s="1">
        <v>1.4873107086371001E-4</v>
      </c>
      <c r="CC53" s="1">
        <v>1.4873107086371001E-4</v>
      </c>
      <c r="CD53" s="1">
        <v>1.4873107086371001E-4</v>
      </c>
      <c r="CE53" s="1">
        <v>1.4873107086371001E-4</v>
      </c>
      <c r="CF53" s="1">
        <v>1.4873107086371001E-4</v>
      </c>
      <c r="CG53" s="1">
        <v>1.4873107086371001E-4</v>
      </c>
      <c r="CH53" s="1">
        <v>1.4873107086371001E-4</v>
      </c>
      <c r="CI53" s="1">
        <v>1.4873107086371001E-4</v>
      </c>
      <c r="CJ53" s="1">
        <v>1.4873107086371001E-4</v>
      </c>
      <c r="CK53" s="1">
        <v>1.4873107086371001E-4</v>
      </c>
      <c r="CL53" s="1">
        <v>1.4873107086371001E-4</v>
      </c>
      <c r="CM53" s="1">
        <v>1.4873107086371001E-4</v>
      </c>
      <c r="CN53" s="1">
        <v>1.4873107086371001E-4</v>
      </c>
      <c r="CO53" s="1">
        <v>1.4873107086371001E-4</v>
      </c>
      <c r="CP53" s="1">
        <v>1.4873107086371001E-4</v>
      </c>
      <c r="CQ53" s="1">
        <v>1.4873107086371001E-4</v>
      </c>
      <c r="CR53" s="1">
        <v>1.4873107086371001E-4</v>
      </c>
      <c r="CS53" s="1">
        <v>1.4873107086371001E-4</v>
      </c>
      <c r="CT53" s="1">
        <v>1.4873107086371001E-4</v>
      </c>
      <c r="CU53" s="1"/>
      <c r="CV53" s="1"/>
      <c r="CW53" s="1"/>
      <c r="CX53" s="1"/>
    </row>
    <row r="54" spans="1:102" x14ac:dyDescent="0.25">
      <c r="A54" t="s">
        <v>6</v>
      </c>
      <c r="B54" s="2">
        <v>46071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2.3030165817193799E-5</v>
      </c>
      <c r="BW54" s="1">
        <v>1.4873107086371001E-4</v>
      </c>
      <c r="BX54" s="1">
        <v>1.4873107086371001E-4</v>
      </c>
      <c r="BY54" s="1">
        <v>1.4873107086371001E-4</v>
      </c>
      <c r="BZ54" s="1">
        <v>1.4873107086371001E-4</v>
      </c>
      <c r="CA54" s="1">
        <v>1.4873107086371001E-4</v>
      </c>
      <c r="CB54" s="1">
        <v>1.4873107086371001E-4</v>
      </c>
      <c r="CC54" s="1">
        <v>1.4873107086371001E-4</v>
      </c>
      <c r="CD54" s="1">
        <v>1.4873107086371001E-4</v>
      </c>
      <c r="CE54" s="1">
        <v>1.4873107086371001E-4</v>
      </c>
      <c r="CF54" s="1">
        <v>1.4873107086371001E-4</v>
      </c>
      <c r="CG54" s="1">
        <v>1.4873107086371001E-4</v>
      </c>
      <c r="CH54" s="1">
        <v>1.4873107086371001E-4</v>
      </c>
      <c r="CI54" s="1">
        <v>1.4873107086371001E-4</v>
      </c>
      <c r="CJ54" s="1">
        <v>1.4873107086371001E-4</v>
      </c>
      <c r="CK54" s="1">
        <v>1.4873107086371001E-4</v>
      </c>
      <c r="CL54" s="1">
        <v>1.4873107086371001E-4</v>
      </c>
      <c r="CM54" s="1">
        <v>1.4873107086371001E-4</v>
      </c>
      <c r="CN54" s="1">
        <v>1.4873107086371001E-4</v>
      </c>
      <c r="CO54" s="1">
        <v>1.4873107086371001E-4</v>
      </c>
      <c r="CP54" s="1">
        <v>1.4873107086371001E-4</v>
      </c>
      <c r="CQ54" s="1">
        <v>1.4873107086371001E-4</v>
      </c>
      <c r="CR54" s="1">
        <v>1.4873107086371001E-4</v>
      </c>
      <c r="CS54" s="1">
        <v>1.4873107086371001E-4</v>
      </c>
      <c r="CT54" s="1">
        <v>1.4873107086371001E-4</v>
      </c>
      <c r="CU54" s="1"/>
      <c r="CV54" s="1"/>
      <c r="CW54" s="1"/>
      <c r="CX54" s="1"/>
    </row>
    <row r="55" spans="1:102" x14ac:dyDescent="0.25">
      <c r="A55" t="s">
        <v>7</v>
      </c>
      <c r="B55" s="2">
        <v>46072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4.1900301682172096E-6</v>
      </c>
      <c r="BW55" s="1">
        <v>1.4873107086371001E-4</v>
      </c>
      <c r="BX55" s="1">
        <v>1.4873107086371001E-4</v>
      </c>
      <c r="BY55" s="1">
        <v>1.4873107086371001E-4</v>
      </c>
      <c r="BZ55" s="1">
        <v>1.4873107086371001E-4</v>
      </c>
      <c r="CA55" s="1">
        <v>1.4873107086371001E-4</v>
      </c>
      <c r="CB55" s="1">
        <v>1.4873107086371001E-4</v>
      </c>
      <c r="CC55" s="1">
        <v>1.4873107086371001E-4</v>
      </c>
      <c r="CD55" s="1">
        <v>1.4873107086371001E-4</v>
      </c>
      <c r="CE55" s="1">
        <v>1.4873107086371001E-4</v>
      </c>
      <c r="CF55" s="1">
        <v>1.4873107086371001E-4</v>
      </c>
      <c r="CG55" s="1">
        <v>1.4873107086371001E-4</v>
      </c>
      <c r="CH55" s="1">
        <v>1.4873107086371001E-4</v>
      </c>
      <c r="CI55" s="1">
        <v>1.4873107086371001E-4</v>
      </c>
      <c r="CJ55" s="1">
        <v>1.4873107086371001E-4</v>
      </c>
      <c r="CK55" s="1">
        <v>1.4873107086371001E-4</v>
      </c>
      <c r="CL55" s="1">
        <v>1.4873107086371001E-4</v>
      </c>
      <c r="CM55" s="1">
        <v>1.4873107086371001E-4</v>
      </c>
      <c r="CN55" s="1">
        <v>1.4873107086371001E-4</v>
      </c>
      <c r="CO55" s="1">
        <v>1.4873107086371001E-4</v>
      </c>
      <c r="CP55" s="1">
        <v>1.4873107086371001E-4</v>
      </c>
      <c r="CQ55" s="1">
        <v>1.4873107086371001E-4</v>
      </c>
      <c r="CR55" s="1">
        <v>1.4873107086371001E-4</v>
      </c>
      <c r="CS55" s="1">
        <v>1.4873107086371001E-4</v>
      </c>
      <c r="CT55" s="1">
        <v>1.4873107086371001E-4</v>
      </c>
      <c r="CU55" s="1"/>
      <c r="CV55" s="1"/>
      <c r="CW55" s="1"/>
      <c r="CX55" s="1"/>
    </row>
    <row r="56" spans="1:102" x14ac:dyDescent="0.25">
      <c r="A56" t="s">
        <v>1</v>
      </c>
      <c r="B56" s="2">
        <v>46073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  <c r="BF56" s="1">
        <v>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1.3408096538295E-4</v>
      </c>
      <c r="BX56" s="1">
        <v>1.4873107086371001E-4</v>
      </c>
      <c r="BY56" s="1">
        <v>1.4873107086371001E-4</v>
      </c>
      <c r="BZ56" s="1">
        <v>1.4873107086371001E-4</v>
      </c>
      <c r="CA56" s="1">
        <v>1.4873107086371001E-4</v>
      </c>
      <c r="CB56" s="1">
        <v>1.4873107086371001E-4</v>
      </c>
      <c r="CC56" s="1">
        <v>1.4873107086371001E-4</v>
      </c>
      <c r="CD56" s="1">
        <v>1.4873107086371001E-4</v>
      </c>
      <c r="CE56" s="1">
        <v>1.4873107086371001E-4</v>
      </c>
      <c r="CF56" s="1">
        <v>1.4873107086371001E-4</v>
      </c>
      <c r="CG56" s="1">
        <v>1.4873107086371001E-4</v>
      </c>
      <c r="CH56" s="1">
        <v>1.4873107086371001E-4</v>
      </c>
      <c r="CI56" s="1">
        <v>1.4873107086371001E-4</v>
      </c>
      <c r="CJ56" s="1">
        <v>1.4873107086371001E-4</v>
      </c>
      <c r="CK56" s="1">
        <v>1.4873107086371001E-4</v>
      </c>
      <c r="CL56" s="1">
        <v>1.4873107086371001E-4</v>
      </c>
      <c r="CM56" s="1">
        <v>1.4873107086371001E-4</v>
      </c>
      <c r="CN56" s="1">
        <v>1.4873107086371001E-4</v>
      </c>
      <c r="CO56" s="1">
        <v>1.4873107086371001E-4</v>
      </c>
      <c r="CP56" s="1">
        <v>1.4873107086371001E-4</v>
      </c>
      <c r="CQ56" s="1">
        <v>1.4873107086371001E-4</v>
      </c>
      <c r="CR56" s="1">
        <v>1.4873107086371001E-4</v>
      </c>
      <c r="CS56" s="1">
        <v>1.4873107086371001E-4</v>
      </c>
      <c r="CT56" s="1">
        <v>1.4873107086371001E-4</v>
      </c>
      <c r="CU56" s="1"/>
      <c r="CV56" s="1"/>
      <c r="CW56" s="1"/>
      <c r="CX56" s="1"/>
    </row>
    <row r="57" spans="1:102" x14ac:dyDescent="0.25">
      <c r="A57" t="s">
        <v>2</v>
      </c>
      <c r="B57" s="2">
        <v>46074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1.1524082973397399E-4</v>
      </c>
      <c r="BX57" s="1">
        <v>1.4873107086371001E-4</v>
      </c>
      <c r="BY57" s="1">
        <v>1.4873107086371001E-4</v>
      </c>
      <c r="BZ57" s="1">
        <v>1.4873107086371001E-4</v>
      </c>
      <c r="CA57" s="1">
        <v>1.4873107086371001E-4</v>
      </c>
      <c r="CB57" s="1">
        <v>1.4873107086371001E-4</v>
      </c>
      <c r="CC57" s="1">
        <v>1.4873107086371001E-4</v>
      </c>
      <c r="CD57" s="1">
        <v>1.4873107086371001E-4</v>
      </c>
      <c r="CE57" s="1">
        <v>1.4873107086371001E-4</v>
      </c>
      <c r="CF57" s="1">
        <v>1.4873107086371001E-4</v>
      </c>
      <c r="CG57" s="1">
        <v>1.4873107086371001E-4</v>
      </c>
      <c r="CH57" s="1">
        <v>1.4873107086371001E-4</v>
      </c>
      <c r="CI57" s="1">
        <v>1.4873107086371001E-4</v>
      </c>
      <c r="CJ57" s="1">
        <v>1.4873107086371001E-4</v>
      </c>
      <c r="CK57" s="1">
        <v>1.4873107086371001E-4</v>
      </c>
      <c r="CL57" s="1">
        <v>1.4873107086371001E-4</v>
      </c>
      <c r="CM57" s="1">
        <v>1.4873107086371001E-4</v>
      </c>
      <c r="CN57" s="1">
        <v>1.4873107086371001E-4</v>
      </c>
      <c r="CO57" s="1">
        <v>1.4873107086371001E-4</v>
      </c>
      <c r="CP57" s="1">
        <v>1.4873107086371001E-4</v>
      </c>
      <c r="CQ57" s="1">
        <v>1.4873107086371001E-4</v>
      </c>
      <c r="CR57" s="1">
        <v>1.4873107086371001E-4</v>
      </c>
      <c r="CS57" s="1">
        <v>1.4873107086371001E-4</v>
      </c>
      <c r="CT57" s="1">
        <v>1.4873107086371001E-4</v>
      </c>
      <c r="CU57" s="1"/>
      <c r="CV57" s="1"/>
      <c r="CW57" s="1"/>
      <c r="CX57" s="1"/>
    </row>
    <row r="58" spans="1:102" x14ac:dyDescent="0.25">
      <c r="A58" t="s">
        <v>3</v>
      </c>
      <c r="B58" s="2">
        <v>46075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  <c r="BF58" s="1">
        <v>0</v>
      </c>
      <c r="BG58" s="1">
        <v>0</v>
      </c>
      <c r="BH58" s="1">
        <v>0</v>
      </c>
      <c r="BI58" s="1">
        <v>0</v>
      </c>
      <c r="BJ58" s="1">
        <v>0</v>
      </c>
      <c r="BK58" s="1">
        <v>0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9.6570695309006205E-5</v>
      </c>
      <c r="BX58" s="1">
        <v>1.4873107086371001E-4</v>
      </c>
      <c r="BY58" s="1">
        <v>1.4873107086371001E-4</v>
      </c>
      <c r="BZ58" s="1">
        <v>1.4873107086371001E-4</v>
      </c>
      <c r="CA58" s="1">
        <v>1.4873107086371001E-4</v>
      </c>
      <c r="CB58" s="1">
        <v>1.4873107086371001E-4</v>
      </c>
      <c r="CC58" s="1">
        <v>1.4873107086371001E-4</v>
      </c>
      <c r="CD58" s="1">
        <v>1.4873107086371001E-4</v>
      </c>
      <c r="CE58" s="1">
        <v>1.4873107086371001E-4</v>
      </c>
      <c r="CF58" s="1">
        <v>1.4873107086371001E-4</v>
      </c>
      <c r="CG58" s="1">
        <v>1.4873107086371001E-4</v>
      </c>
      <c r="CH58" s="1">
        <v>1.4873107086371001E-4</v>
      </c>
      <c r="CI58" s="1">
        <v>1.4873107086371001E-4</v>
      </c>
      <c r="CJ58" s="1">
        <v>1.4873107086371001E-4</v>
      </c>
      <c r="CK58" s="1">
        <v>1.4873107086371001E-4</v>
      </c>
      <c r="CL58" s="1">
        <v>1.4873107086371001E-4</v>
      </c>
      <c r="CM58" s="1">
        <v>1.4873107086371001E-4</v>
      </c>
      <c r="CN58" s="1">
        <v>1.4873107086371001E-4</v>
      </c>
      <c r="CO58" s="1">
        <v>1.4873107086371001E-4</v>
      </c>
      <c r="CP58" s="1">
        <v>1.4873107086371001E-4</v>
      </c>
      <c r="CQ58" s="1">
        <v>1.4873107086371001E-4</v>
      </c>
      <c r="CR58" s="1">
        <v>1.4873107086371001E-4</v>
      </c>
      <c r="CS58" s="1">
        <v>1.4873107086371001E-4</v>
      </c>
      <c r="CT58" s="1">
        <v>1.4873107086371001E-4</v>
      </c>
      <c r="CU58" s="1"/>
      <c r="CV58" s="1"/>
      <c r="CW58" s="1"/>
      <c r="CX58" s="1"/>
    </row>
    <row r="59" spans="1:102" x14ac:dyDescent="0.25">
      <c r="A59" t="s">
        <v>4</v>
      </c>
      <c r="B59" s="2">
        <v>46076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0</v>
      </c>
      <c r="BF59" s="1">
        <v>0</v>
      </c>
      <c r="BG59" s="1">
        <v>0</v>
      </c>
      <c r="BH59" s="1">
        <v>0</v>
      </c>
      <c r="BI59" s="1">
        <v>0</v>
      </c>
      <c r="BJ59" s="1">
        <v>0</v>
      </c>
      <c r="BK59" s="1">
        <v>0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7.7900560884038294E-5</v>
      </c>
      <c r="BX59" s="1">
        <v>1.4873107086371001E-4</v>
      </c>
      <c r="BY59" s="1">
        <v>1.4873107086371001E-4</v>
      </c>
      <c r="BZ59" s="1">
        <v>1.4873107086371001E-4</v>
      </c>
      <c r="CA59" s="1">
        <v>1.4873107086371001E-4</v>
      </c>
      <c r="CB59" s="1">
        <v>1.4873107086371001E-4</v>
      </c>
      <c r="CC59" s="1">
        <v>1.4873107086371001E-4</v>
      </c>
      <c r="CD59" s="1">
        <v>1.4873107086371001E-4</v>
      </c>
      <c r="CE59" s="1">
        <v>1.4873107086371001E-4</v>
      </c>
      <c r="CF59" s="1">
        <v>1.4873107086371001E-4</v>
      </c>
      <c r="CG59" s="1">
        <v>1.4873107086371001E-4</v>
      </c>
      <c r="CH59" s="1">
        <v>1.4873107086371001E-4</v>
      </c>
      <c r="CI59" s="1">
        <v>1.4873107086371001E-4</v>
      </c>
      <c r="CJ59" s="1">
        <v>1.4873107086371001E-4</v>
      </c>
      <c r="CK59" s="1">
        <v>1.4873107086371001E-4</v>
      </c>
      <c r="CL59" s="1">
        <v>1.4873107086371001E-4</v>
      </c>
      <c r="CM59" s="1">
        <v>1.4873107086371001E-4</v>
      </c>
      <c r="CN59" s="1">
        <v>1.4873107086371001E-4</v>
      </c>
      <c r="CO59" s="1">
        <v>1.4873107086371001E-4</v>
      </c>
      <c r="CP59" s="1">
        <v>1.4873107086371001E-4</v>
      </c>
      <c r="CQ59" s="1">
        <v>1.4873107086371001E-4</v>
      </c>
      <c r="CR59" s="1">
        <v>1.4873107086371001E-4</v>
      </c>
      <c r="CS59" s="1">
        <v>1.4873107086371001E-4</v>
      </c>
      <c r="CT59" s="1">
        <v>1.4873107086371001E-4</v>
      </c>
      <c r="CU59" s="1"/>
      <c r="CV59" s="1"/>
      <c r="CW59" s="1"/>
      <c r="CX59" s="1"/>
    </row>
    <row r="60" spans="1:102" x14ac:dyDescent="0.25">
      <c r="A60" t="s">
        <v>5</v>
      </c>
      <c r="B60" s="2">
        <v>46077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5.9220426387069897E-5</v>
      </c>
      <c r="BX60" s="1">
        <v>1.4873107086371001E-4</v>
      </c>
      <c r="BY60" s="1">
        <v>1.4873107086371001E-4</v>
      </c>
      <c r="BZ60" s="1">
        <v>1.4873107086371001E-4</v>
      </c>
      <c r="CA60" s="1">
        <v>1.4873107086371001E-4</v>
      </c>
      <c r="CB60" s="1">
        <v>1.4873107086371001E-4</v>
      </c>
      <c r="CC60" s="1">
        <v>1.4873107086371001E-4</v>
      </c>
      <c r="CD60" s="1">
        <v>1.4873107086371001E-4</v>
      </c>
      <c r="CE60" s="1">
        <v>1.4873107086371001E-4</v>
      </c>
      <c r="CF60" s="1">
        <v>1.4873107086371001E-4</v>
      </c>
      <c r="CG60" s="1">
        <v>1.4873107086371001E-4</v>
      </c>
      <c r="CH60" s="1">
        <v>1.4873107086371001E-4</v>
      </c>
      <c r="CI60" s="1">
        <v>1.4873107086371001E-4</v>
      </c>
      <c r="CJ60" s="1">
        <v>1.4873107086371001E-4</v>
      </c>
      <c r="CK60" s="1">
        <v>1.4873107086371001E-4</v>
      </c>
      <c r="CL60" s="1">
        <v>1.4873107086371001E-4</v>
      </c>
      <c r="CM60" s="1">
        <v>1.4873107086371001E-4</v>
      </c>
      <c r="CN60" s="1">
        <v>1.4873107086371001E-4</v>
      </c>
      <c r="CO60" s="1">
        <v>1.4873107086371001E-4</v>
      </c>
      <c r="CP60" s="1">
        <v>1.4873107086371001E-4</v>
      </c>
      <c r="CQ60" s="1">
        <v>1.4873107086371001E-4</v>
      </c>
      <c r="CR60" s="1">
        <v>1.4873107086371001E-4</v>
      </c>
      <c r="CS60" s="1">
        <v>1.4873107086371001E-4</v>
      </c>
      <c r="CT60" s="1">
        <v>1.4873107086371001E-4</v>
      </c>
      <c r="CU60" s="1"/>
      <c r="CV60" s="1"/>
      <c r="CW60" s="1"/>
      <c r="CX60" s="1"/>
    </row>
    <row r="61" spans="1:102" x14ac:dyDescent="0.25">
      <c r="A61" t="s">
        <v>6</v>
      </c>
      <c r="B61" s="2">
        <v>46078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4.0710293114110398E-5</v>
      </c>
      <c r="BX61" s="1">
        <v>1.4873107086371001E-4</v>
      </c>
      <c r="BY61" s="1">
        <v>1.4873107086371001E-4</v>
      </c>
      <c r="BZ61" s="1">
        <v>1.4873107086371001E-4</v>
      </c>
      <c r="CA61" s="1">
        <v>1.4873107086371001E-4</v>
      </c>
      <c r="CB61" s="1">
        <v>1.4873107086371001E-4</v>
      </c>
      <c r="CC61" s="1">
        <v>1.4873107086371001E-4</v>
      </c>
      <c r="CD61" s="1">
        <v>1.4873107086371001E-4</v>
      </c>
      <c r="CE61" s="1">
        <v>1.4873107086371001E-4</v>
      </c>
      <c r="CF61" s="1">
        <v>1.4873107086371001E-4</v>
      </c>
      <c r="CG61" s="1">
        <v>1.4873107086371001E-4</v>
      </c>
      <c r="CH61" s="1">
        <v>1.4873107086371001E-4</v>
      </c>
      <c r="CI61" s="1">
        <v>1.4873107086371001E-4</v>
      </c>
      <c r="CJ61" s="1">
        <v>1.4873107086371001E-4</v>
      </c>
      <c r="CK61" s="1">
        <v>1.4873107086371001E-4</v>
      </c>
      <c r="CL61" s="1">
        <v>1.4873107086371001E-4</v>
      </c>
      <c r="CM61" s="1">
        <v>1.4873107086371001E-4</v>
      </c>
      <c r="CN61" s="1">
        <v>1.4873107086371001E-4</v>
      </c>
      <c r="CO61" s="1">
        <v>1.4873107086371001E-4</v>
      </c>
      <c r="CP61" s="1">
        <v>1.4873107086371001E-4</v>
      </c>
      <c r="CQ61" s="1">
        <v>1.4873107086371001E-4</v>
      </c>
      <c r="CR61" s="1">
        <v>1.4873107086371001E-4</v>
      </c>
      <c r="CS61" s="1">
        <v>1.4873107086371001E-4</v>
      </c>
      <c r="CT61" s="1">
        <v>1.4873107086371001E-4</v>
      </c>
      <c r="CU61" s="1"/>
      <c r="CV61" s="1"/>
      <c r="CW61" s="1"/>
      <c r="CX61" s="1"/>
    </row>
    <row r="62" spans="1:102" x14ac:dyDescent="0.25">
      <c r="A62" t="s">
        <v>7</v>
      </c>
      <c r="B62" s="2">
        <v>46079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2.20401586891425E-5</v>
      </c>
      <c r="BX62" s="1">
        <v>1.4873107086371001E-4</v>
      </c>
      <c r="BY62" s="1">
        <v>1.4873107086371001E-4</v>
      </c>
      <c r="BZ62" s="1">
        <v>1.4873107086371001E-4</v>
      </c>
      <c r="CA62" s="1">
        <v>1.4873107086371001E-4</v>
      </c>
      <c r="CB62" s="1">
        <v>1.4873107086371001E-4</v>
      </c>
      <c r="CC62" s="1">
        <v>1.4873107086371001E-4</v>
      </c>
      <c r="CD62" s="1">
        <v>1.4873107086371001E-4</v>
      </c>
      <c r="CE62" s="1">
        <v>1.4873107086371001E-4</v>
      </c>
      <c r="CF62" s="1">
        <v>1.4873107086371001E-4</v>
      </c>
      <c r="CG62" s="1">
        <v>1.4873107086371001E-4</v>
      </c>
      <c r="CH62" s="1">
        <v>1.4873107086371001E-4</v>
      </c>
      <c r="CI62" s="1">
        <v>1.4873107086371001E-4</v>
      </c>
      <c r="CJ62" s="1">
        <v>1.4873107086371001E-4</v>
      </c>
      <c r="CK62" s="1">
        <v>1.4873107086371001E-4</v>
      </c>
      <c r="CL62" s="1">
        <v>1.4873107086371001E-4</v>
      </c>
      <c r="CM62" s="1">
        <v>1.4873107086371001E-4</v>
      </c>
      <c r="CN62" s="1">
        <v>1.4873107086371001E-4</v>
      </c>
      <c r="CO62" s="1">
        <v>1.4873107086371001E-4</v>
      </c>
      <c r="CP62" s="1">
        <v>1.4873107086371001E-4</v>
      </c>
      <c r="CQ62" s="1">
        <v>1.4873107086371001E-4</v>
      </c>
      <c r="CR62" s="1">
        <v>1.4873107086371001E-4</v>
      </c>
      <c r="CS62" s="1">
        <v>1.4873107086371001E-4</v>
      </c>
      <c r="CT62" s="1">
        <v>1.4873107086371001E-4</v>
      </c>
      <c r="CU62" s="1"/>
      <c r="CV62" s="1"/>
      <c r="CW62" s="1"/>
      <c r="CX62" s="1"/>
    </row>
    <row r="63" spans="1:102" x14ac:dyDescent="0.25">
      <c r="A63" t="s">
        <v>1</v>
      </c>
      <c r="B63" s="2">
        <v>46080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3.7000266401917998E-6</v>
      </c>
      <c r="BX63" s="1">
        <v>1.4873107086371001E-4</v>
      </c>
      <c r="BY63" s="1">
        <v>1.4873107086371001E-4</v>
      </c>
      <c r="BZ63" s="1">
        <v>1.4873107086371001E-4</v>
      </c>
      <c r="CA63" s="1">
        <v>1.4873107086371001E-4</v>
      </c>
      <c r="CB63" s="1">
        <v>1.4873107086371001E-4</v>
      </c>
      <c r="CC63" s="1">
        <v>1.4873107086371001E-4</v>
      </c>
      <c r="CD63" s="1">
        <v>1.4873107086371001E-4</v>
      </c>
      <c r="CE63" s="1">
        <v>1.4873107086371001E-4</v>
      </c>
      <c r="CF63" s="1">
        <v>1.4873107086371001E-4</v>
      </c>
      <c r="CG63" s="1">
        <v>1.4873107086371001E-4</v>
      </c>
      <c r="CH63" s="1">
        <v>1.4873107086371001E-4</v>
      </c>
      <c r="CI63" s="1">
        <v>1.4873107086371001E-4</v>
      </c>
      <c r="CJ63" s="1">
        <v>1.4873107086371001E-4</v>
      </c>
      <c r="CK63" s="1">
        <v>1.4873107086371001E-4</v>
      </c>
      <c r="CL63" s="1">
        <v>1.4873107086371001E-4</v>
      </c>
      <c r="CM63" s="1">
        <v>1.4873107086371001E-4</v>
      </c>
      <c r="CN63" s="1">
        <v>1.4873107086371001E-4</v>
      </c>
      <c r="CO63" s="1">
        <v>1.4873107086371001E-4</v>
      </c>
      <c r="CP63" s="1">
        <v>1.4873107086371001E-4</v>
      </c>
      <c r="CQ63" s="1">
        <v>1.4873107086371001E-4</v>
      </c>
      <c r="CR63" s="1">
        <v>1.4873107086371001E-4</v>
      </c>
      <c r="CS63" s="1">
        <v>1.4873107086371001E-4</v>
      </c>
      <c r="CT63" s="1">
        <v>1.4873107086371001E-4</v>
      </c>
      <c r="CU63" s="1"/>
      <c r="CV63" s="1"/>
      <c r="CW63" s="1"/>
      <c r="CX63" s="1"/>
    </row>
    <row r="64" spans="1:102" x14ac:dyDescent="0.25">
      <c r="A64" t="s">
        <v>2</v>
      </c>
      <c r="B64" s="2">
        <v>46081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1.3392096423094199E-4</v>
      </c>
      <c r="BY64" s="1">
        <v>1.4873107086371001E-4</v>
      </c>
      <c r="BZ64" s="1">
        <v>1.4873107086371001E-4</v>
      </c>
      <c r="CA64" s="1">
        <v>1.4873107086371001E-4</v>
      </c>
      <c r="CB64" s="1">
        <v>1.4873107086371001E-4</v>
      </c>
      <c r="CC64" s="1">
        <v>1.4873107086371001E-4</v>
      </c>
      <c r="CD64" s="1">
        <v>1.4873107086371001E-4</v>
      </c>
      <c r="CE64" s="1">
        <v>1.4873107086371001E-4</v>
      </c>
      <c r="CF64" s="1">
        <v>1.4873107086371001E-4</v>
      </c>
      <c r="CG64" s="1">
        <v>1.4873107086371001E-4</v>
      </c>
      <c r="CH64" s="1">
        <v>1.4873107086371001E-4</v>
      </c>
      <c r="CI64" s="1">
        <v>1.4873107086371001E-4</v>
      </c>
      <c r="CJ64" s="1">
        <v>1.4873107086371001E-4</v>
      </c>
      <c r="CK64" s="1">
        <v>1.4873107086371001E-4</v>
      </c>
      <c r="CL64" s="1">
        <v>1.4873107086371001E-4</v>
      </c>
      <c r="CM64" s="1">
        <v>1.4873107086371001E-4</v>
      </c>
      <c r="CN64" s="1">
        <v>1.4873107086371001E-4</v>
      </c>
      <c r="CO64" s="1">
        <v>1.4873107086371001E-4</v>
      </c>
      <c r="CP64" s="1">
        <v>1.4873107086371001E-4</v>
      </c>
      <c r="CQ64" s="1">
        <v>1.4873107086371001E-4</v>
      </c>
      <c r="CR64" s="1">
        <v>1.4873107086371001E-4</v>
      </c>
      <c r="CS64" s="1">
        <v>1.4873107086371001E-4</v>
      </c>
      <c r="CT64" s="1">
        <v>1.4873107086371001E-4</v>
      </c>
      <c r="CU64" s="1"/>
      <c r="CV64" s="1"/>
      <c r="CW64" s="1"/>
      <c r="CX64" s="1"/>
    </row>
    <row r="65" spans="1:102" x14ac:dyDescent="0.25">
      <c r="A65" t="s">
        <v>3</v>
      </c>
      <c r="B65" s="2">
        <v>46082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0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1.15570832109991E-4</v>
      </c>
      <c r="BY65" s="1">
        <v>1.4873107086371001E-4</v>
      </c>
      <c r="BZ65" s="1">
        <v>1.4873107086371001E-4</v>
      </c>
      <c r="CA65" s="1">
        <v>1.4873107086371001E-4</v>
      </c>
      <c r="CB65" s="1">
        <v>1.4873107086371001E-4</v>
      </c>
      <c r="CC65" s="1">
        <v>1.4873107086371001E-4</v>
      </c>
      <c r="CD65" s="1">
        <v>1.4873107086371001E-4</v>
      </c>
      <c r="CE65" s="1">
        <v>1.4873107086371001E-4</v>
      </c>
      <c r="CF65" s="1">
        <v>1.4873107086371001E-4</v>
      </c>
      <c r="CG65" s="1">
        <v>1.4873107086371001E-4</v>
      </c>
      <c r="CH65" s="1">
        <v>1.4873107086371001E-4</v>
      </c>
      <c r="CI65" s="1">
        <v>1.4873107086371001E-4</v>
      </c>
      <c r="CJ65" s="1">
        <v>1.4873107086371001E-4</v>
      </c>
      <c r="CK65" s="1">
        <v>1.4873107086371001E-4</v>
      </c>
      <c r="CL65" s="1">
        <v>1.4873107086371001E-4</v>
      </c>
      <c r="CM65" s="1">
        <v>1.4873107086371001E-4</v>
      </c>
      <c r="CN65" s="1">
        <v>1.4873107086371001E-4</v>
      </c>
      <c r="CO65" s="1">
        <v>1.4873107086371001E-4</v>
      </c>
      <c r="CP65" s="1">
        <v>1.4873107086371001E-4</v>
      </c>
      <c r="CQ65" s="1">
        <v>1.4873107086371001E-4</v>
      </c>
      <c r="CR65" s="1">
        <v>1.4873107086371001E-4</v>
      </c>
      <c r="CS65" s="1">
        <v>1.4873107086371001E-4</v>
      </c>
      <c r="CT65" s="1">
        <v>1.4873107086371001E-4</v>
      </c>
      <c r="CU65" s="1"/>
      <c r="CV65" s="1"/>
      <c r="CW65" s="1"/>
      <c r="CX65" s="1"/>
    </row>
    <row r="66" spans="1:102" x14ac:dyDescent="0.25">
      <c r="A66" t="s">
        <v>4</v>
      </c>
      <c r="B66" s="2">
        <v>46083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9.7400701285049206E-5</v>
      </c>
      <c r="BY66" s="1">
        <v>1.4873107086371001E-4</v>
      </c>
      <c r="BZ66" s="1">
        <v>1.4873107086371001E-4</v>
      </c>
      <c r="CA66" s="1">
        <v>1.4873107086371001E-4</v>
      </c>
      <c r="CB66" s="1">
        <v>1.4873107086371001E-4</v>
      </c>
      <c r="CC66" s="1">
        <v>1.4873107086371001E-4</v>
      </c>
      <c r="CD66" s="1">
        <v>1.4873107086371001E-4</v>
      </c>
      <c r="CE66" s="1">
        <v>1.4873107086371001E-4</v>
      </c>
      <c r="CF66" s="1">
        <v>1.4873107086371001E-4</v>
      </c>
      <c r="CG66" s="1">
        <v>1.4873107086371001E-4</v>
      </c>
      <c r="CH66" s="1">
        <v>1.4873107086371001E-4</v>
      </c>
      <c r="CI66" s="1">
        <v>1.4873107086371001E-4</v>
      </c>
      <c r="CJ66" s="1">
        <v>1.4873107086371001E-4</v>
      </c>
      <c r="CK66" s="1">
        <v>1.4873107086371001E-4</v>
      </c>
      <c r="CL66" s="1">
        <v>1.4873107086371001E-4</v>
      </c>
      <c r="CM66" s="1">
        <v>1.4873107086371001E-4</v>
      </c>
      <c r="CN66" s="1">
        <v>1.4873107086371001E-4</v>
      </c>
      <c r="CO66" s="1">
        <v>1.4873107086371001E-4</v>
      </c>
      <c r="CP66" s="1">
        <v>1.4873107086371001E-4</v>
      </c>
      <c r="CQ66" s="1">
        <v>1.4873107086371001E-4</v>
      </c>
      <c r="CR66" s="1">
        <v>1.4873107086371001E-4</v>
      </c>
      <c r="CS66" s="1">
        <v>1.4873107086371001E-4</v>
      </c>
      <c r="CT66" s="1">
        <v>1.4873107086371001E-4</v>
      </c>
      <c r="CU66" s="1"/>
      <c r="CV66" s="1"/>
      <c r="CW66" s="1"/>
      <c r="CX66" s="1"/>
    </row>
    <row r="67" spans="1:102" x14ac:dyDescent="0.25">
      <c r="A67" t="s">
        <v>5</v>
      </c>
      <c r="B67" s="2">
        <v>46084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7.9050569164097902E-5</v>
      </c>
      <c r="BY67" s="1">
        <v>1.4873107086371001E-4</v>
      </c>
      <c r="BZ67" s="1">
        <v>1.4873107086371001E-4</v>
      </c>
      <c r="CA67" s="1">
        <v>1.4873107086371001E-4</v>
      </c>
      <c r="CB67" s="1">
        <v>1.4873107086371001E-4</v>
      </c>
      <c r="CC67" s="1">
        <v>1.4873107086371001E-4</v>
      </c>
      <c r="CD67" s="1">
        <v>1.4873107086371001E-4</v>
      </c>
      <c r="CE67" s="1">
        <v>1.4873107086371001E-4</v>
      </c>
      <c r="CF67" s="1">
        <v>1.4873107086371001E-4</v>
      </c>
      <c r="CG67" s="1">
        <v>1.4873107086371001E-4</v>
      </c>
      <c r="CH67" s="1">
        <v>1.4873107086371001E-4</v>
      </c>
      <c r="CI67" s="1">
        <v>1.4873107086371001E-4</v>
      </c>
      <c r="CJ67" s="1">
        <v>1.4873107086371001E-4</v>
      </c>
      <c r="CK67" s="1">
        <v>1.4873107086371001E-4</v>
      </c>
      <c r="CL67" s="1">
        <v>1.4873107086371001E-4</v>
      </c>
      <c r="CM67" s="1">
        <v>1.4873107086371001E-4</v>
      </c>
      <c r="CN67" s="1">
        <v>1.4873107086371001E-4</v>
      </c>
      <c r="CO67" s="1">
        <v>1.4873107086371001E-4</v>
      </c>
      <c r="CP67" s="1">
        <v>1.4873107086371001E-4</v>
      </c>
      <c r="CQ67" s="1">
        <v>1.4873107086371001E-4</v>
      </c>
      <c r="CR67" s="1">
        <v>1.4873107086371001E-4</v>
      </c>
      <c r="CS67" s="1">
        <v>1.4873107086371001E-4</v>
      </c>
      <c r="CT67" s="1">
        <v>1.4873107086371001E-4</v>
      </c>
      <c r="CU67" s="1"/>
      <c r="CV67" s="1"/>
      <c r="CW67" s="1"/>
      <c r="CX67" s="1"/>
    </row>
    <row r="68" spans="1:102" x14ac:dyDescent="0.25">
      <c r="A68" t="s">
        <v>6</v>
      </c>
      <c r="B68" s="2">
        <v>46085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6.0870438267155503E-5</v>
      </c>
      <c r="BY68" s="1">
        <v>1.4873107086371001E-4</v>
      </c>
      <c r="BZ68" s="1">
        <v>1.4873107086371001E-4</v>
      </c>
      <c r="CA68" s="1">
        <v>1.4873107086371001E-4</v>
      </c>
      <c r="CB68" s="1">
        <v>1.4873107086371001E-4</v>
      </c>
      <c r="CC68" s="1">
        <v>1.4873107086371001E-4</v>
      </c>
      <c r="CD68" s="1">
        <v>1.4873107086371001E-4</v>
      </c>
      <c r="CE68" s="1">
        <v>1.4873107086371001E-4</v>
      </c>
      <c r="CF68" s="1">
        <v>1.4873107086371001E-4</v>
      </c>
      <c r="CG68" s="1">
        <v>1.4873107086371001E-4</v>
      </c>
      <c r="CH68" s="1">
        <v>1.4873107086371001E-4</v>
      </c>
      <c r="CI68" s="1">
        <v>1.4873107086371001E-4</v>
      </c>
      <c r="CJ68" s="1">
        <v>1.4873107086371001E-4</v>
      </c>
      <c r="CK68" s="1">
        <v>1.4873107086371001E-4</v>
      </c>
      <c r="CL68" s="1">
        <v>1.4873107086371001E-4</v>
      </c>
      <c r="CM68" s="1">
        <v>1.4873107086371001E-4</v>
      </c>
      <c r="CN68" s="1">
        <v>1.4873107086371001E-4</v>
      </c>
      <c r="CO68" s="1">
        <v>1.4873107086371001E-4</v>
      </c>
      <c r="CP68" s="1">
        <v>1.4873107086371001E-4</v>
      </c>
      <c r="CQ68" s="1">
        <v>1.4873107086371001E-4</v>
      </c>
      <c r="CR68" s="1">
        <v>1.4873107086371001E-4</v>
      </c>
      <c r="CS68" s="1">
        <v>1.4873107086371001E-4</v>
      </c>
      <c r="CT68" s="1">
        <v>1.4873107086371001E-4</v>
      </c>
      <c r="CU68" s="1"/>
      <c r="CV68" s="1"/>
      <c r="CW68" s="1"/>
      <c r="CX68" s="1"/>
    </row>
    <row r="69" spans="1:102" x14ac:dyDescent="0.25">
      <c r="A69" t="s">
        <v>7</v>
      </c>
      <c r="B69" s="2">
        <v>46086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4.27003074422135E-5</v>
      </c>
      <c r="BY69" s="1">
        <v>1.4873107086371001E-4</v>
      </c>
      <c r="BZ69" s="1">
        <v>1.4873107086371001E-4</v>
      </c>
      <c r="CA69" s="1">
        <v>1.4873107086371001E-4</v>
      </c>
      <c r="CB69" s="1">
        <v>1.4873107086371001E-4</v>
      </c>
      <c r="CC69" s="1">
        <v>1.4873107086371001E-4</v>
      </c>
      <c r="CD69" s="1">
        <v>1.4873107086371001E-4</v>
      </c>
      <c r="CE69" s="1">
        <v>1.4873107086371001E-4</v>
      </c>
      <c r="CF69" s="1">
        <v>1.4873107086371001E-4</v>
      </c>
      <c r="CG69" s="1">
        <v>1.4873107086371001E-4</v>
      </c>
      <c r="CH69" s="1">
        <v>1.4873107086371001E-4</v>
      </c>
      <c r="CI69" s="1">
        <v>1.4873107086371001E-4</v>
      </c>
      <c r="CJ69" s="1">
        <v>1.4873107086371001E-4</v>
      </c>
      <c r="CK69" s="1">
        <v>1.4873107086371001E-4</v>
      </c>
      <c r="CL69" s="1">
        <v>1.4873107086371001E-4</v>
      </c>
      <c r="CM69" s="1">
        <v>1.4873107086371001E-4</v>
      </c>
      <c r="CN69" s="1">
        <v>1.4873107086371001E-4</v>
      </c>
      <c r="CO69" s="1">
        <v>1.4873107086371001E-4</v>
      </c>
      <c r="CP69" s="1">
        <v>1.4873107086371001E-4</v>
      </c>
      <c r="CQ69" s="1">
        <v>1.4873107086371001E-4</v>
      </c>
      <c r="CR69" s="1">
        <v>1.4873107086371001E-4</v>
      </c>
      <c r="CS69" s="1">
        <v>1.4873107086371001E-4</v>
      </c>
      <c r="CT69" s="1">
        <v>1.4873107086371001E-4</v>
      </c>
      <c r="CU69" s="1"/>
      <c r="CV69" s="1"/>
      <c r="CW69" s="1"/>
      <c r="CX69" s="1"/>
    </row>
    <row r="70" spans="1:102" x14ac:dyDescent="0.25">
      <c r="A70" t="s">
        <v>1</v>
      </c>
      <c r="B70" s="2">
        <v>46087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2.4680177697279401E-5</v>
      </c>
      <c r="BY70" s="1">
        <v>1.4873107086371001E-4</v>
      </c>
      <c r="BZ70" s="1">
        <v>1.4873107086371001E-4</v>
      </c>
      <c r="CA70" s="1">
        <v>1.4873107086371001E-4</v>
      </c>
      <c r="CB70" s="1">
        <v>1.4873107086371001E-4</v>
      </c>
      <c r="CC70" s="1">
        <v>1.4873107086371001E-4</v>
      </c>
      <c r="CD70" s="1">
        <v>1.4873107086371001E-4</v>
      </c>
      <c r="CE70" s="1">
        <v>1.4873107086371001E-4</v>
      </c>
      <c r="CF70" s="1">
        <v>1.4873107086371001E-4</v>
      </c>
      <c r="CG70" s="1">
        <v>1.4873107086371001E-4</v>
      </c>
      <c r="CH70" s="1">
        <v>1.4873107086371001E-4</v>
      </c>
      <c r="CI70" s="1">
        <v>1.4873107086371001E-4</v>
      </c>
      <c r="CJ70" s="1">
        <v>1.4873107086371001E-4</v>
      </c>
      <c r="CK70" s="1">
        <v>1.4873107086371001E-4</v>
      </c>
      <c r="CL70" s="1">
        <v>1.4873107086371001E-4</v>
      </c>
      <c r="CM70" s="1">
        <v>1.4873107086371001E-4</v>
      </c>
      <c r="CN70" s="1">
        <v>1.4873107086371001E-4</v>
      </c>
      <c r="CO70" s="1">
        <v>1.4873107086371001E-4</v>
      </c>
      <c r="CP70" s="1">
        <v>1.4873107086371001E-4</v>
      </c>
      <c r="CQ70" s="1">
        <v>1.4873107086371001E-4</v>
      </c>
      <c r="CR70" s="1">
        <v>1.4873107086371001E-4</v>
      </c>
      <c r="CS70" s="1">
        <v>1.4873107086371001E-4</v>
      </c>
      <c r="CT70" s="1">
        <v>1.4873107086371001E-4</v>
      </c>
      <c r="CU70" s="1"/>
      <c r="CV70" s="1"/>
      <c r="CW70" s="1"/>
      <c r="CX70" s="1"/>
    </row>
    <row r="71" spans="1:102" x14ac:dyDescent="0.25">
      <c r="A71" t="s">
        <v>2</v>
      </c>
      <c r="B71" s="2">
        <v>46088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6.6700480243457701E-6</v>
      </c>
      <c r="BY71" s="1">
        <v>1.4873107086371001E-4</v>
      </c>
      <c r="BZ71" s="1">
        <v>1.4873107086371001E-4</v>
      </c>
      <c r="CA71" s="1">
        <v>1.4873107086371001E-4</v>
      </c>
      <c r="CB71" s="1">
        <v>1.4873107086371001E-4</v>
      </c>
      <c r="CC71" s="1">
        <v>1.4873107086371001E-4</v>
      </c>
      <c r="CD71" s="1">
        <v>1.4873107086371001E-4</v>
      </c>
      <c r="CE71" s="1">
        <v>1.4873107086371001E-4</v>
      </c>
      <c r="CF71" s="1">
        <v>1.4873107086371001E-4</v>
      </c>
      <c r="CG71" s="1">
        <v>1.4873107086371001E-4</v>
      </c>
      <c r="CH71" s="1">
        <v>1.4873107086371001E-4</v>
      </c>
      <c r="CI71" s="1">
        <v>1.4873107086371001E-4</v>
      </c>
      <c r="CJ71" s="1">
        <v>1.4873107086371001E-4</v>
      </c>
      <c r="CK71" s="1">
        <v>1.4873107086371001E-4</v>
      </c>
      <c r="CL71" s="1">
        <v>1.4873107086371001E-4</v>
      </c>
      <c r="CM71" s="1">
        <v>1.4873107086371001E-4</v>
      </c>
      <c r="CN71" s="1">
        <v>1.4873107086371001E-4</v>
      </c>
      <c r="CO71" s="1">
        <v>1.4873107086371001E-4</v>
      </c>
      <c r="CP71" s="1">
        <v>1.4873107086371001E-4</v>
      </c>
      <c r="CQ71" s="1">
        <v>1.4873107086371001E-4</v>
      </c>
      <c r="CR71" s="1">
        <v>1.4873107086371001E-4</v>
      </c>
      <c r="CS71" s="1">
        <v>1.4873107086371001E-4</v>
      </c>
      <c r="CT71" s="1">
        <v>1.4873107086371001E-4</v>
      </c>
      <c r="CU71" s="1"/>
      <c r="CV71" s="1"/>
      <c r="CW71" s="1"/>
      <c r="CX71" s="1"/>
    </row>
    <row r="72" spans="1:102" x14ac:dyDescent="0.25">
      <c r="A72" t="s">
        <v>3</v>
      </c>
      <c r="B72" s="2">
        <v>46089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1.3739098921512199E-4</v>
      </c>
      <c r="BZ72" s="1">
        <v>1.4873107086371001E-4</v>
      </c>
      <c r="CA72" s="1">
        <v>1.4873107086371001E-4</v>
      </c>
      <c r="CB72" s="1">
        <v>1.4873107086371001E-4</v>
      </c>
      <c r="CC72" s="1">
        <v>1.4873107086371001E-4</v>
      </c>
      <c r="CD72" s="1">
        <v>1.4873107086371001E-4</v>
      </c>
      <c r="CE72" s="1">
        <v>1.4873107086371001E-4</v>
      </c>
      <c r="CF72" s="1">
        <v>1.4873107086371001E-4</v>
      </c>
      <c r="CG72" s="1">
        <v>1.4873107086371001E-4</v>
      </c>
      <c r="CH72" s="1">
        <v>1.4873107086371001E-4</v>
      </c>
      <c r="CI72" s="1">
        <v>1.4873107086371001E-4</v>
      </c>
      <c r="CJ72" s="1">
        <v>1.4873107086371001E-4</v>
      </c>
      <c r="CK72" s="1">
        <v>1.4873107086371001E-4</v>
      </c>
      <c r="CL72" s="1">
        <v>1.4873107086371001E-4</v>
      </c>
      <c r="CM72" s="1">
        <v>1.4873107086371001E-4</v>
      </c>
      <c r="CN72" s="1">
        <v>1.4873107086371001E-4</v>
      </c>
      <c r="CO72" s="1">
        <v>1.4873107086371001E-4</v>
      </c>
      <c r="CP72" s="1">
        <v>1.4873107086371001E-4</v>
      </c>
      <c r="CQ72" s="1">
        <v>1.4873107086371001E-4</v>
      </c>
      <c r="CR72" s="1">
        <v>1.4873107086371001E-4</v>
      </c>
      <c r="CS72" s="1">
        <v>1.4873107086371001E-4</v>
      </c>
      <c r="CT72" s="1">
        <v>1.4873107086371001E-4</v>
      </c>
      <c r="CU72" s="1"/>
      <c r="CV72" s="1"/>
      <c r="CW72" s="1"/>
      <c r="CX72" s="1"/>
    </row>
    <row r="73" spans="1:102" x14ac:dyDescent="0.25">
      <c r="A73" t="s">
        <v>4</v>
      </c>
      <c r="B73" s="2">
        <v>46090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1.1954086069419601E-4</v>
      </c>
      <c r="BZ73" s="1">
        <v>1.4873107086371001E-4</v>
      </c>
      <c r="CA73" s="1">
        <v>1.4873107086371001E-4</v>
      </c>
      <c r="CB73" s="1">
        <v>1.4873107086371001E-4</v>
      </c>
      <c r="CC73" s="1">
        <v>1.4873107086371001E-4</v>
      </c>
      <c r="CD73" s="1">
        <v>1.4873107086371001E-4</v>
      </c>
      <c r="CE73" s="1">
        <v>1.4873107086371001E-4</v>
      </c>
      <c r="CF73" s="1">
        <v>1.4873107086371001E-4</v>
      </c>
      <c r="CG73" s="1">
        <v>1.4873107086371001E-4</v>
      </c>
      <c r="CH73" s="1">
        <v>1.4873107086371001E-4</v>
      </c>
      <c r="CI73" s="1">
        <v>1.4873107086371001E-4</v>
      </c>
      <c r="CJ73" s="1">
        <v>1.4873107086371001E-4</v>
      </c>
      <c r="CK73" s="1">
        <v>1.4873107086371001E-4</v>
      </c>
      <c r="CL73" s="1">
        <v>1.4873107086371001E-4</v>
      </c>
      <c r="CM73" s="1">
        <v>1.4873107086371001E-4</v>
      </c>
      <c r="CN73" s="1">
        <v>1.4873107086371001E-4</v>
      </c>
      <c r="CO73" s="1">
        <v>1.4873107086371001E-4</v>
      </c>
      <c r="CP73" s="1">
        <v>1.4873107086371001E-4</v>
      </c>
      <c r="CQ73" s="1">
        <v>1.4873107086371001E-4</v>
      </c>
      <c r="CR73" s="1">
        <v>1.4873107086371001E-4</v>
      </c>
      <c r="CS73" s="1">
        <v>1.4873107086371001E-4</v>
      </c>
      <c r="CT73" s="1">
        <v>1.4873107086371001E-4</v>
      </c>
      <c r="CU73" s="1"/>
      <c r="CV73" s="1"/>
      <c r="CW73" s="1"/>
      <c r="CX73" s="1"/>
    </row>
    <row r="74" spans="1:102" x14ac:dyDescent="0.25">
      <c r="A74" t="s">
        <v>5</v>
      </c>
      <c r="B74" s="2">
        <v>46091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1.01690732173271E-4</v>
      </c>
      <c r="BZ74" s="1">
        <v>1.4873107086371001E-4</v>
      </c>
      <c r="CA74" s="1">
        <v>1.4873107086371001E-4</v>
      </c>
      <c r="CB74" s="1">
        <v>1.4873107086371001E-4</v>
      </c>
      <c r="CC74" s="1">
        <v>1.4873107086371001E-4</v>
      </c>
      <c r="CD74" s="1">
        <v>1.4873107086371001E-4</v>
      </c>
      <c r="CE74" s="1">
        <v>1.4873107086371001E-4</v>
      </c>
      <c r="CF74" s="1">
        <v>1.4873107086371001E-4</v>
      </c>
      <c r="CG74" s="1">
        <v>1.4873107086371001E-4</v>
      </c>
      <c r="CH74" s="1">
        <v>1.4873107086371001E-4</v>
      </c>
      <c r="CI74" s="1">
        <v>1.4873107086371001E-4</v>
      </c>
      <c r="CJ74" s="1">
        <v>1.4873107086371001E-4</v>
      </c>
      <c r="CK74" s="1">
        <v>1.4873107086371001E-4</v>
      </c>
      <c r="CL74" s="1">
        <v>1.4873107086371001E-4</v>
      </c>
      <c r="CM74" s="1">
        <v>1.4873107086371001E-4</v>
      </c>
      <c r="CN74" s="1">
        <v>1.4873107086371001E-4</v>
      </c>
      <c r="CO74" s="1">
        <v>1.4873107086371001E-4</v>
      </c>
      <c r="CP74" s="1">
        <v>1.4873107086371001E-4</v>
      </c>
      <c r="CQ74" s="1">
        <v>1.4873107086371001E-4</v>
      </c>
      <c r="CR74" s="1">
        <v>1.4873107086371001E-4</v>
      </c>
      <c r="CS74" s="1">
        <v>1.4873107086371001E-4</v>
      </c>
      <c r="CT74" s="1">
        <v>1.4873107086371001E-4</v>
      </c>
      <c r="CU74" s="1"/>
      <c r="CV74" s="1"/>
      <c r="CW74" s="1"/>
      <c r="CX74" s="1"/>
    </row>
    <row r="75" spans="1:102" x14ac:dyDescent="0.25">
      <c r="A75" t="s">
        <v>6</v>
      </c>
      <c r="B75" s="2">
        <v>46092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8.3850603724346806E-5</v>
      </c>
      <c r="BZ75" s="1">
        <v>1.4873107086371001E-4</v>
      </c>
      <c r="CA75" s="1">
        <v>1.4873107086371001E-4</v>
      </c>
      <c r="CB75" s="1">
        <v>1.4873107086371001E-4</v>
      </c>
      <c r="CC75" s="1">
        <v>1.4873107086371001E-4</v>
      </c>
      <c r="CD75" s="1">
        <v>1.4873107086371001E-4</v>
      </c>
      <c r="CE75" s="1">
        <v>1.4873107086371001E-4</v>
      </c>
      <c r="CF75" s="1">
        <v>1.4873107086371001E-4</v>
      </c>
      <c r="CG75" s="1">
        <v>1.4873107086371001E-4</v>
      </c>
      <c r="CH75" s="1">
        <v>1.4873107086371001E-4</v>
      </c>
      <c r="CI75" s="1">
        <v>1.4873107086371001E-4</v>
      </c>
      <c r="CJ75" s="1">
        <v>1.4873107086371001E-4</v>
      </c>
      <c r="CK75" s="1">
        <v>1.4873107086371001E-4</v>
      </c>
      <c r="CL75" s="1">
        <v>1.4873107086371001E-4</v>
      </c>
      <c r="CM75" s="1">
        <v>1.4873107086371001E-4</v>
      </c>
      <c r="CN75" s="1">
        <v>1.4873107086371001E-4</v>
      </c>
      <c r="CO75" s="1">
        <v>1.4873107086371001E-4</v>
      </c>
      <c r="CP75" s="1">
        <v>1.4873107086371001E-4</v>
      </c>
      <c r="CQ75" s="1">
        <v>1.4873107086371001E-4</v>
      </c>
      <c r="CR75" s="1">
        <v>1.4873107086371001E-4</v>
      </c>
      <c r="CS75" s="1">
        <v>1.4873107086371001E-4</v>
      </c>
      <c r="CT75" s="1">
        <v>1.4873107086371001E-4</v>
      </c>
      <c r="CU75" s="1"/>
      <c r="CV75" s="1"/>
      <c r="CW75" s="1"/>
      <c r="CX75" s="1"/>
    </row>
    <row r="76" spans="1:102" x14ac:dyDescent="0.25">
      <c r="A76" t="s">
        <v>7</v>
      </c>
      <c r="B76" s="2">
        <v>46093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6.6000475203421404E-5</v>
      </c>
      <c r="BZ76" s="1">
        <v>1.4873107086371001E-4</v>
      </c>
      <c r="CA76" s="1">
        <v>1.4873107086371001E-4</v>
      </c>
      <c r="CB76" s="1">
        <v>1.4873107086371001E-4</v>
      </c>
      <c r="CC76" s="1">
        <v>1.4873107086371001E-4</v>
      </c>
      <c r="CD76" s="1">
        <v>1.4873107086371001E-4</v>
      </c>
      <c r="CE76" s="1">
        <v>1.4873107086371001E-4</v>
      </c>
      <c r="CF76" s="1">
        <v>1.4873107086371001E-4</v>
      </c>
      <c r="CG76" s="1">
        <v>1.4873107086371001E-4</v>
      </c>
      <c r="CH76" s="1">
        <v>1.4873107086371001E-4</v>
      </c>
      <c r="CI76" s="1">
        <v>1.4873107086371001E-4</v>
      </c>
      <c r="CJ76" s="1">
        <v>1.4873107086371001E-4</v>
      </c>
      <c r="CK76" s="1">
        <v>1.4873107086371001E-4</v>
      </c>
      <c r="CL76" s="1">
        <v>1.4873107086371001E-4</v>
      </c>
      <c r="CM76" s="1">
        <v>1.4873107086371001E-4</v>
      </c>
      <c r="CN76" s="1">
        <v>1.4873107086371001E-4</v>
      </c>
      <c r="CO76" s="1">
        <v>1.4873107086371001E-4</v>
      </c>
      <c r="CP76" s="1">
        <v>1.4873107086371001E-4</v>
      </c>
      <c r="CQ76" s="1">
        <v>1.4873107086371001E-4</v>
      </c>
      <c r="CR76" s="1">
        <v>1.4873107086371001E-4</v>
      </c>
      <c r="CS76" s="1">
        <v>1.4873107086371001E-4</v>
      </c>
      <c r="CT76" s="1">
        <v>1.4873107086371001E-4</v>
      </c>
      <c r="CU76" s="1"/>
      <c r="CV76" s="1"/>
      <c r="CW76" s="1"/>
      <c r="CX76" s="1"/>
    </row>
    <row r="77" spans="1:102" x14ac:dyDescent="0.25">
      <c r="A77" t="s">
        <v>1</v>
      </c>
      <c r="B77" s="2">
        <v>46094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4.8310347834504401E-5</v>
      </c>
      <c r="BZ77" s="1">
        <v>1.4873107086371001E-4</v>
      </c>
      <c r="CA77" s="1">
        <v>1.4873107086371001E-4</v>
      </c>
      <c r="CB77" s="1">
        <v>1.4873107086371001E-4</v>
      </c>
      <c r="CC77" s="1">
        <v>1.4873107086371001E-4</v>
      </c>
      <c r="CD77" s="1">
        <v>1.4873107086371001E-4</v>
      </c>
      <c r="CE77" s="1">
        <v>1.4873107086371001E-4</v>
      </c>
      <c r="CF77" s="1">
        <v>1.4873107086371001E-4</v>
      </c>
      <c r="CG77" s="1">
        <v>1.4873107086371001E-4</v>
      </c>
      <c r="CH77" s="1">
        <v>1.4873107086371001E-4</v>
      </c>
      <c r="CI77" s="1">
        <v>1.4873107086371001E-4</v>
      </c>
      <c r="CJ77" s="1">
        <v>1.4873107086371001E-4</v>
      </c>
      <c r="CK77" s="1">
        <v>1.4873107086371001E-4</v>
      </c>
      <c r="CL77" s="1">
        <v>1.4873107086371001E-4</v>
      </c>
      <c r="CM77" s="1">
        <v>1.4873107086371001E-4</v>
      </c>
      <c r="CN77" s="1">
        <v>1.4873107086371001E-4</v>
      </c>
      <c r="CO77" s="1">
        <v>1.4873107086371001E-4</v>
      </c>
      <c r="CP77" s="1">
        <v>1.4873107086371001E-4</v>
      </c>
      <c r="CQ77" s="1">
        <v>1.4873107086371001E-4</v>
      </c>
      <c r="CR77" s="1">
        <v>1.4873107086371001E-4</v>
      </c>
      <c r="CS77" s="1">
        <v>1.4873107086371001E-4</v>
      </c>
      <c r="CT77" s="1">
        <v>1.4873107086371001E-4</v>
      </c>
      <c r="CU77" s="1"/>
      <c r="CV77" s="1"/>
      <c r="CW77" s="1"/>
      <c r="CX77" s="1"/>
    </row>
    <row r="78" spans="1:102" x14ac:dyDescent="0.25">
      <c r="A78" t="s">
        <v>2</v>
      </c>
      <c r="B78" s="2">
        <v>46095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3.0630220537587802E-5</v>
      </c>
      <c r="BZ78" s="1">
        <v>1.4873107086371001E-4</v>
      </c>
      <c r="CA78" s="1">
        <v>1.4873107086371001E-4</v>
      </c>
      <c r="CB78" s="1">
        <v>1.4873107086371001E-4</v>
      </c>
      <c r="CC78" s="1">
        <v>1.4873107086371001E-4</v>
      </c>
      <c r="CD78" s="1">
        <v>1.4873107086371001E-4</v>
      </c>
      <c r="CE78" s="1">
        <v>1.4873107086371001E-4</v>
      </c>
      <c r="CF78" s="1">
        <v>1.4873107086371001E-4</v>
      </c>
      <c r="CG78" s="1">
        <v>1.4873107086371001E-4</v>
      </c>
      <c r="CH78" s="1">
        <v>1.4873107086371001E-4</v>
      </c>
      <c r="CI78" s="1">
        <v>1.4873107086371001E-4</v>
      </c>
      <c r="CJ78" s="1">
        <v>1.4873107086371001E-4</v>
      </c>
      <c r="CK78" s="1">
        <v>1.4873107086371001E-4</v>
      </c>
      <c r="CL78" s="1">
        <v>1.4873107086371001E-4</v>
      </c>
      <c r="CM78" s="1">
        <v>1.4873107086371001E-4</v>
      </c>
      <c r="CN78" s="1">
        <v>1.4873107086371001E-4</v>
      </c>
      <c r="CO78" s="1">
        <v>1.4873107086371001E-4</v>
      </c>
      <c r="CP78" s="1">
        <v>1.4873107086371001E-4</v>
      </c>
      <c r="CQ78" s="1">
        <v>1.4873107086371001E-4</v>
      </c>
      <c r="CR78" s="1">
        <v>1.4873107086371001E-4</v>
      </c>
      <c r="CS78" s="1">
        <v>1.4873107086371001E-4</v>
      </c>
      <c r="CT78" s="1">
        <v>1.4873107086371001E-4</v>
      </c>
      <c r="CU78" s="1"/>
      <c r="CV78" s="1"/>
      <c r="CW78" s="1"/>
      <c r="CX78" s="1"/>
    </row>
    <row r="79" spans="1:102" x14ac:dyDescent="0.25">
      <c r="A79" t="s">
        <v>3</v>
      </c>
      <c r="B79" s="2">
        <v>46096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1.2950093240671301E-5</v>
      </c>
      <c r="BZ79" s="1">
        <v>1.4873107086371001E-4</v>
      </c>
      <c r="CA79" s="1">
        <v>1.4873107086371001E-4</v>
      </c>
      <c r="CB79" s="1">
        <v>1.4873107086371001E-4</v>
      </c>
      <c r="CC79" s="1">
        <v>1.4873107086371001E-4</v>
      </c>
      <c r="CD79" s="1">
        <v>1.4873107086371001E-4</v>
      </c>
      <c r="CE79" s="1">
        <v>1.4873107086371001E-4</v>
      </c>
      <c r="CF79" s="1">
        <v>1.4873107086371001E-4</v>
      </c>
      <c r="CG79" s="1">
        <v>1.4873107086371001E-4</v>
      </c>
      <c r="CH79" s="1">
        <v>1.4873107086371001E-4</v>
      </c>
      <c r="CI79" s="1">
        <v>1.4873107086371001E-4</v>
      </c>
      <c r="CJ79" s="1">
        <v>1.4873107086371001E-4</v>
      </c>
      <c r="CK79" s="1">
        <v>1.4873107086371001E-4</v>
      </c>
      <c r="CL79" s="1">
        <v>1.4873107086371001E-4</v>
      </c>
      <c r="CM79" s="1">
        <v>1.4873107086371001E-4</v>
      </c>
      <c r="CN79" s="1">
        <v>1.4873107086371001E-4</v>
      </c>
      <c r="CO79" s="1">
        <v>1.4873107086371001E-4</v>
      </c>
      <c r="CP79" s="1">
        <v>1.4873107086371001E-4</v>
      </c>
      <c r="CQ79" s="1">
        <v>1.4873107086371001E-4</v>
      </c>
      <c r="CR79" s="1">
        <v>1.4873107086371001E-4</v>
      </c>
      <c r="CS79" s="1">
        <v>1.4873107086371001E-4</v>
      </c>
      <c r="CT79" s="1">
        <v>1.4873107086371001E-4</v>
      </c>
      <c r="CU79" s="1"/>
      <c r="CV79" s="1"/>
      <c r="CW79" s="1"/>
      <c r="CX79" s="1"/>
    </row>
    <row r="80" spans="1:102" x14ac:dyDescent="0.25">
      <c r="A80" t="s">
        <v>4</v>
      </c>
      <c r="B80" s="2">
        <v>46097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1.4416103795947301E-4</v>
      </c>
      <c r="CA80" s="1">
        <v>1.4873107086371001E-4</v>
      </c>
      <c r="CB80" s="1">
        <v>1.4873107086371001E-4</v>
      </c>
      <c r="CC80" s="1">
        <v>1.4873107086371001E-4</v>
      </c>
      <c r="CD80" s="1">
        <v>1.4873107086371001E-4</v>
      </c>
      <c r="CE80" s="1">
        <v>1.4873107086371001E-4</v>
      </c>
      <c r="CF80" s="1">
        <v>1.4873107086371001E-4</v>
      </c>
      <c r="CG80" s="1">
        <v>1.4873107086371001E-4</v>
      </c>
      <c r="CH80" s="1">
        <v>1.4873107086371001E-4</v>
      </c>
      <c r="CI80" s="1">
        <v>1.4873107086371001E-4</v>
      </c>
      <c r="CJ80" s="1">
        <v>1.4873107086371001E-4</v>
      </c>
      <c r="CK80" s="1">
        <v>1.4873107086371001E-4</v>
      </c>
      <c r="CL80" s="1">
        <v>1.4873107086371001E-4</v>
      </c>
      <c r="CM80" s="1">
        <v>1.4873107086371001E-4</v>
      </c>
      <c r="CN80" s="1">
        <v>1.4873107086371001E-4</v>
      </c>
      <c r="CO80" s="1">
        <v>1.4873107086371001E-4</v>
      </c>
      <c r="CP80" s="1">
        <v>1.4873107086371001E-4</v>
      </c>
      <c r="CQ80" s="1">
        <v>1.4873107086371001E-4</v>
      </c>
      <c r="CR80" s="1">
        <v>1.4873107086371001E-4</v>
      </c>
      <c r="CS80" s="1">
        <v>1.4873107086371001E-4</v>
      </c>
      <c r="CT80" s="1">
        <v>1.4873107086371001E-4</v>
      </c>
      <c r="CU80" s="1"/>
      <c r="CV80" s="1"/>
      <c r="CW80" s="1"/>
      <c r="CX80" s="1"/>
    </row>
    <row r="81" spans="1:102" x14ac:dyDescent="0.25">
      <c r="A81" t="s">
        <v>9</v>
      </c>
      <c r="B81" s="2">
        <v>46098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1.2648091066255599E-4</v>
      </c>
      <c r="CA81" s="1">
        <v>1.4873107086371001E-4</v>
      </c>
      <c r="CB81" s="1">
        <v>1.4873107086371001E-4</v>
      </c>
      <c r="CC81" s="1">
        <v>1.4873107086371001E-4</v>
      </c>
      <c r="CD81" s="1">
        <v>1.4873107086371001E-4</v>
      </c>
      <c r="CE81" s="1">
        <v>1.4873107086371001E-4</v>
      </c>
      <c r="CF81" s="1">
        <v>1.4873107086371001E-4</v>
      </c>
      <c r="CG81" s="1">
        <v>1.4873107086371001E-4</v>
      </c>
      <c r="CH81" s="1">
        <v>1.4873107086371001E-4</v>
      </c>
      <c r="CI81" s="1">
        <v>1.4873107086371001E-4</v>
      </c>
      <c r="CJ81" s="1">
        <v>1.4873107086371001E-4</v>
      </c>
      <c r="CK81" s="1">
        <v>1.4873107086371001E-4</v>
      </c>
      <c r="CL81" s="1">
        <v>1.4873107086371001E-4</v>
      </c>
      <c r="CM81" s="1">
        <v>1.4873107086371001E-4</v>
      </c>
      <c r="CN81" s="1">
        <v>1.4873107086371001E-4</v>
      </c>
      <c r="CO81" s="1">
        <v>1.4873107086371001E-4</v>
      </c>
      <c r="CP81" s="1">
        <v>1.4873107086371001E-4</v>
      </c>
      <c r="CQ81" s="1">
        <v>1.4873107086371001E-4</v>
      </c>
      <c r="CR81" s="1">
        <v>1.4873107086371001E-4</v>
      </c>
      <c r="CS81" s="1">
        <v>1.4873107086371001E-4</v>
      </c>
      <c r="CT81" s="1">
        <v>1.4873107086371001E-4</v>
      </c>
      <c r="CU81" s="1"/>
      <c r="CV81" s="1"/>
      <c r="CW81" s="1"/>
      <c r="CX81" s="1"/>
    </row>
    <row r="82" spans="1:102" x14ac:dyDescent="0.25">
      <c r="A82" t="s">
        <v>6</v>
      </c>
      <c r="B82" s="2">
        <v>46099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1.08960784517648E-4</v>
      </c>
      <c r="CA82" s="1">
        <v>1.4873107086371001E-4</v>
      </c>
      <c r="CB82" s="1">
        <v>1.4873107086371001E-4</v>
      </c>
      <c r="CC82" s="1">
        <v>1.4873107086371001E-4</v>
      </c>
      <c r="CD82" s="1">
        <v>1.4873107086371001E-4</v>
      </c>
      <c r="CE82" s="1">
        <v>1.4873107086371001E-4</v>
      </c>
      <c r="CF82" s="1">
        <v>1.4873107086371001E-4</v>
      </c>
      <c r="CG82" s="1">
        <v>1.4873107086371001E-4</v>
      </c>
      <c r="CH82" s="1">
        <v>1.4873107086371001E-4</v>
      </c>
      <c r="CI82" s="1">
        <v>1.4873107086371001E-4</v>
      </c>
      <c r="CJ82" s="1">
        <v>1.4873107086371001E-4</v>
      </c>
      <c r="CK82" s="1">
        <v>1.4873107086371001E-4</v>
      </c>
      <c r="CL82" s="1">
        <v>1.4873107086371001E-4</v>
      </c>
      <c r="CM82" s="1">
        <v>1.4873107086371001E-4</v>
      </c>
      <c r="CN82" s="1">
        <v>1.4873107086371001E-4</v>
      </c>
      <c r="CO82" s="1">
        <v>1.4873107086371001E-4</v>
      </c>
      <c r="CP82" s="1">
        <v>1.4873107086371001E-4</v>
      </c>
      <c r="CQ82" s="1">
        <v>1.4873107086371001E-4</v>
      </c>
      <c r="CR82" s="1">
        <v>1.4873107086371001E-4</v>
      </c>
      <c r="CS82" s="1">
        <v>1.4873107086371001E-4</v>
      </c>
      <c r="CT82" s="1">
        <v>1.4873107086371001E-4</v>
      </c>
      <c r="CU82" s="1"/>
      <c r="CV82" s="1"/>
      <c r="CW82" s="1"/>
      <c r="CX82" s="1"/>
    </row>
    <row r="83" spans="1:102" x14ac:dyDescent="0.25">
      <c r="A83" t="s">
        <v>7</v>
      </c>
      <c r="B83" s="2">
        <v>46100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9.1450658444740802E-5</v>
      </c>
      <c r="CA83" s="1">
        <v>1.4873107086371001E-4</v>
      </c>
      <c r="CB83" s="1">
        <v>1.4873107086371001E-4</v>
      </c>
      <c r="CC83" s="1">
        <v>1.4873107086371001E-4</v>
      </c>
      <c r="CD83" s="1">
        <v>1.4873107086371001E-4</v>
      </c>
      <c r="CE83" s="1">
        <v>1.4873107086371001E-4</v>
      </c>
      <c r="CF83" s="1">
        <v>1.4873107086371001E-4</v>
      </c>
      <c r="CG83" s="1">
        <v>1.4873107086371001E-4</v>
      </c>
      <c r="CH83" s="1">
        <v>1.4873107086371001E-4</v>
      </c>
      <c r="CI83" s="1">
        <v>1.4873107086371001E-4</v>
      </c>
      <c r="CJ83" s="1">
        <v>1.4873107086371001E-4</v>
      </c>
      <c r="CK83" s="1">
        <v>1.4873107086371001E-4</v>
      </c>
      <c r="CL83" s="1">
        <v>1.4873107086371001E-4</v>
      </c>
      <c r="CM83" s="1">
        <v>1.4873107086371001E-4</v>
      </c>
      <c r="CN83" s="1">
        <v>1.4873107086371001E-4</v>
      </c>
      <c r="CO83" s="1">
        <v>1.4873107086371001E-4</v>
      </c>
      <c r="CP83" s="1">
        <v>1.4873107086371001E-4</v>
      </c>
      <c r="CQ83" s="1">
        <v>1.4873107086371001E-4</v>
      </c>
      <c r="CR83" s="1">
        <v>1.4873107086371001E-4</v>
      </c>
      <c r="CS83" s="1">
        <v>1.4873107086371001E-4</v>
      </c>
      <c r="CT83" s="1">
        <v>1.4873107086371001E-4</v>
      </c>
      <c r="CU83" s="1"/>
      <c r="CV83" s="1"/>
      <c r="CW83" s="1"/>
      <c r="CX83" s="1"/>
    </row>
    <row r="84" spans="1:102" x14ac:dyDescent="0.25">
      <c r="A84" t="s">
        <v>1</v>
      </c>
      <c r="B84" s="2">
        <v>46101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7.39305322998325E-5</v>
      </c>
      <c r="CA84" s="1">
        <v>1.4873107086371001E-4</v>
      </c>
      <c r="CB84" s="1">
        <v>1.4873107086371001E-4</v>
      </c>
      <c r="CC84" s="1">
        <v>1.4873107086371001E-4</v>
      </c>
      <c r="CD84" s="1">
        <v>1.4873107086371001E-4</v>
      </c>
      <c r="CE84" s="1">
        <v>1.4873107086371001E-4</v>
      </c>
      <c r="CF84" s="1">
        <v>1.4873107086371001E-4</v>
      </c>
      <c r="CG84" s="1">
        <v>1.4873107086371001E-4</v>
      </c>
      <c r="CH84" s="1">
        <v>1.4873107086371001E-4</v>
      </c>
      <c r="CI84" s="1">
        <v>1.4873107086371001E-4</v>
      </c>
      <c r="CJ84" s="1">
        <v>1.4873107086371001E-4</v>
      </c>
      <c r="CK84" s="1">
        <v>1.4873107086371001E-4</v>
      </c>
      <c r="CL84" s="1">
        <v>1.4873107086371001E-4</v>
      </c>
      <c r="CM84" s="1">
        <v>1.4873107086371001E-4</v>
      </c>
      <c r="CN84" s="1">
        <v>1.4873107086371001E-4</v>
      </c>
      <c r="CO84" s="1">
        <v>1.4873107086371001E-4</v>
      </c>
      <c r="CP84" s="1">
        <v>1.4873107086371001E-4</v>
      </c>
      <c r="CQ84" s="1">
        <v>1.4873107086371001E-4</v>
      </c>
      <c r="CR84" s="1">
        <v>1.4873107086371001E-4</v>
      </c>
      <c r="CS84" s="1">
        <v>1.4873107086371001E-4</v>
      </c>
      <c r="CT84" s="1">
        <v>1.4873107086371001E-4</v>
      </c>
      <c r="CU84" s="1"/>
      <c r="CV84" s="1"/>
      <c r="CW84" s="1"/>
      <c r="CX84" s="1"/>
    </row>
    <row r="85" spans="1:102" x14ac:dyDescent="0.25">
      <c r="A85" t="s">
        <v>2</v>
      </c>
      <c r="B85" s="2">
        <v>46102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5.6580407378933102E-5</v>
      </c>
      <c r="CA85" s="1">
        <v>1.4873107086371001E-4</v>
      </c>
      <c r="CB85" s="1">
        <v>1.4873107086371001E-4</v>
      </c>
      <c r="CC85" s="1">
        <v>1.4873107086371001E-4</v>
      </c>
      <c r="CD85" s="1">
        <v>1.4873107086371001E-4</v>
      </c>
      <c r="CE85" s="1">
        <v>1.4873107086371001E-4</v>
      </c>
      <c r="CF85" s="1">
        <v>1.4873107086371001E-4</v>
      </c>
      <c r="CG85" s="1">
        <v>1.4873107086371001E-4</v>
      </c>
      <c r="CH85" s="1">
        <v>1.4873107086371001E-4</v>
      </c>
      <c r="CI85" s="1">
        <v>1.4873107086371001E-4</v>
      </c>
      <c r="CJ85" s="1">
        <v>1.4873107086371001E-4</v>
      </c>
      <c r="CK85" s="1">
        <v>1.4873107086371001E-4</v>
      </c>
      <c r="CL85" s="1">
        <v>1.4873107086371001E-4</v>
      </c>
      <c r="CM85" s="1">
        <v>1.4873107086371001E-4</v>
      </c>
      <c r="CN85" s="1">
        <v>1.4873107086371001E-4</v>
      </c>
      <c r="CO85" s="1">
        <v>1.4873107086371001E-4</v>
      </c>
      <c r="CP85" s="1">
        <v>1.4873107086371001E-4</v>
      </c>
      <c r="CQ85" s="1">
        <v>1.4873107086371001E-4</v>
      </c>
      <c r="CR85" s="1">
        <v>1.4873107086371001E-4</v>
      </c>
      <c r="CS85" s="1">
        <v>1.4873107086371001E-4</v>
      </c>
      <c r="CT85" s="1">
        <v>1.4873107086371001E-4</v>
      </c>
      <c r="CU85" s="1"/>
      <c r="CV85" s="1"/>
      <c r="CW85" s="1"/>
      <c r="CX85" s="1"/>
    </row>
    <row r="86" spans="1:102" x14ac:dyDescent="0.25">
      <c r="A86" t="s">
        <v>3</v>
      </c>
      <c r="B86" s="2">
        <v>46103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3.9060281234024799E-5</v>
      </c>
      <c r="CA86" s="1">
        <v>1.4873107086371001E-4</v>
      </c>
      <c r="CB86" s="1">
        <v>1.4873107086371001E-4</v>
      </c>
      <c r="CC86" s="1">
        <v>1.4873107086371001E-4</v>
      </c>
      <c r="CD86" s="1">
        <v>1.4873107086371001E-4</v>
      </c>
      <c r="CE86" s="1">
        <v>1.4873107086371001E-4</v>
      </c>
      <c r="CF86" s="1">
        <v>1.4873107086371001E-4</v>
      </c>
      <c r="CG86" s="1">
        <v>1.4873107086371001E-4</v>
      </c>
      <c r="CH86" s="1">
        <v>1.4873107086371001E-4</v>
      </c>
      <c r="CI86" s="1">
        <v>1.4873107086371001E-4</v>
      </c>
      <c r="CJ86" s="1">
        <v>1.4873107086371001E-4</v>
      </c>
      <c r="CK86" s="1">
        <v>1.4873107086371001E-4</v>
      </c>
      <c r="CL86" s="1">
        <v>1.4873107086371001E-4</v>
      </c>
      <c r="CM86" s="1">
        <v>1.4873107086371001E-4</v>
      </c>
      <c r="CN86" s="1">
        <v>1.4873107086371001E-4</v>
      </c>
      <c r="CO86" s="1">
        <v>1.4873107086371001E-4</v>
      </c>
      <c r="CP86" s="1">
        <v>1.4873107086371001E-4</v>
      </c>
      <c r="CQ86" s="1">
        <v>1.4873107086371001E-4</v>
      </c>
      <c r="CR86" s="1">
        <v>1.4873107086371001E-4</v>
      </c>
      <c r="CS86" s="1">
        <v>1.4873107086371001E-4</v>
      </c>
      <c r="CT86" s="1">
        <v>1.4873107086371001E-4</v>
      </c>
      <c r="CU86" s="1"/>
      <c r="CV86" s="1"/>
      <c r="CW86" s="1"/>
      <c r="CX86" s="1"/>
    </row>
    <row r="87" spans="1:102" x14ac:dyDescent="0.25">
      <c r="A87" t="s">
        <v>4</v>
      </c>
      <c r="B87" s="2">
        <v>46104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2.1710156313125401E-5</v>
      </c>
      <c r="CA87" s="1">
        <v>1.4873107086371001E-4</v>
      </c>
      <c r="CB87" s="1">
        <v>1.4873107086371001E-4</v>
      </c>
      <c r="CC87" s="1">
        <v>1.4873107086371001E-4</v>
      </c>
      <c r="CD87" s="1">
        <v>1.4873107086371001E-4</v>
      </c>
      <c r="CE87" s="1">
        <v>1.4873107086371001E-4</v>
      </c>
      <c r="CF87" s="1">
        <v>1.4873107086371001E-4</v>
      </c>
      <c r="CG87" s="1">
        <v>1.4873107086371001E-4</v>
      </c>
      <c r="CH87" s="1">
        <v>1.4873107086371001E-4</v>
      </c>
      <c r="CI87" s="1">
        <v>1.4873107086371001E-4</v>
      </c>
      <c r="CJ87" s="1">
        <v>1.4873107086371001E-4</v>
      </c>
      <c r="CK87" s="1">
        <v>1.4873107086371001E-4</v>
      </c>
      <c r="CL87" s="1">
        <v>1.4873107086371001E-4</v>
      </c>
      <c r="CM87" s="1">
        <v>1.4873107086371001E-4</v>
      </c>
      <c r="CN87" s="1">
        <v>1.4873107086371001E-4</v>
      </c>
      <c r="CO87" s="1">
        <v>1.4873107086371001E-4</v>
      </c>
      <c r="CP87" s="1">
        <v>1.4873107086371001E-4</v>
      </c>
      <c r="CQ87" s="1">
        <v>1.4873107086371001E-4</v>
      </c>
      <c r="CR87" s="1">
        <v>1.4873107086371001E-4</v>
      </c>
      <c r="CS87" s="1">
        <v>1.4873107086371001E-4</v>
      </c>
      <c r="CT87" s="1">
        <v>1.4873107086371001E-4</v>
      </c>
      <c r="CU87" s="1"/>
      <c r="CV87" s="1"/>
      <c r="CW87" s="1"/>
      <c r="CX87" s="1"/>
    </row>
    <row r="88" spans="1:102" x14ac:dyDescent="0.25">
      <c r="A88" t="s">
        <v>5</v>
      </c>
      <c r="B88" s="2">
        <v>46105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4.1900301682172096E-6</v>
      </c>
      <c r="CA88" s="1">
        <v>1.4873107086371001E-4</v>
      </c>
      <c r="CB88" s="1">
        <v>1.4873107086371001E-4</v>
      </c>
      <c r="CC88" s="1">
        <v>1.4873107086371001E-4</v>
      </c>
      <c r="CD88" s="1">
        <v>1.4873107086371001E-4</v>
      </c>
      <c r="CE88" s="1">
        <v>1.4873107086371001E-4</v>
      </c>
      <c r="CF88" s="1">
        <v>1.4873107086371001E-4</v>
      </c>
      <c r="CG88" s="1">
        <v>1.4873107086371001E-4</v>
      </c>
      <c r="CH88" s="1">
        <v>1.4873107086371001E-4</v>
      </c>
      <c r="CI88" s="1">
        <v>1.4873107086371001E-4</v>
      </c>
      <c r="CJ88" s="1">
        <v>1.4873107086371001E-4</v>
      </c>
      <c r="CK88" s="1">
        <v>1.4873107086371001E-4</v>
      </c>
      <c r="CL88" s="1">
        <v>1.4873107086371001E-4</v>
      </c>
      <c r="CM88" s="1">
        <v>1.4873107086371001E-4</v>
      </c>
      <c r="CN88" s="1">
        <v>1.4873107086371001E-4</v>
      </c>
      <c r="CO88" s="1">
        <v>1.4873107086371001E-4</v>
      </c>
      <c r="CP88" s="1">
        <v>1.4873107086371001E-4</v>
      </c>
      <c r="CQ88" s="1">
        <v>1.4873107086371001E-4</v>
      </c>
      <c r="CR88" s="1">
        <v>1.4873107086371001E-4</v>
      </c>
      <c r="CS88" s="1">
        <v>1.4873107086371001E-4</v>
      </c>
      <c r="CT88" s="1">
        <v>1.4873107086371001E-4</v>
      </c>
      <c r="CU88" s="1"/>
      <c r="CV88" s="1"/>
      <c r="CW88" s="1"/>
      <c r="CX88" s="1"/>
    </row>
    <row r="89" spans="1:102" x14ac:dyDescent="0.25">
      <c r="A89" t="s">
        <v>6</v>
      </c>
      <c r="B89" s="2">
        <v>46106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1.35570976111027E-4</v>
      </c>
      <c r="CB89" s="1">
        <v>1.4873107086371001E-4</v>
      </c>
      <c r="CC89" s="1">
        <v>1.4873107086371001E-4</v>
      </c>
      <c r="CD89" s="1">
        <v>1.4873107086371001E-4</v>
      </c>
      <c r="CE89" s="1">
        <v>1.4873107086371001E-4</v>
      </c>
      <c r="CF89" s="1">
        <v>1.4873107086371001E-4</v>
      </c>
      <c r="CG89" s="1">
        <v>1.4873107086371001E-4</v>
      </c>
      <c r="CH89" s="1">
        <v>1.4873107086371001E-4</v>
      </c>
      <c r="CI89" s="1">
        <v>1.4873107086371001E-4</v>
      </c>
      <c r="CJ89" s="1">
        <v>1.4873107086371001E-4</v>
      </c>
      <c r="CK89" s="1">
        <v>1.4873107086371001E-4</v>
      </c>
      <c r="CL89" s="1">
        <v>1.4873107086371001E-4</v>
      </c>
      <c r="CM89" s="1">
        <v>1.4873107086371001E-4</v>
      </c>
      <c r="CN89" s="1">
        <v>1.4873107086371001E-4</v>
      </c>
      <c r="CO89" s="1">
        <v>1.4873107086371001E-4</v>
      </c>
      <c r="CP89" s="1">
        <v>1.4873107086371001E-4</v>
      </c>
      <c r="CQ89" s="1">
        <v>1.4873107086371001E-4</v>
      </c>
      <c r="CR89" s="1">
        <v>1.4873107086371001E-4</v>
      </c>
      <c r="CS89" s="1">
        <v>1.4873107086371001E-4</v>
      </c>
      <c r="CT89" s="1">
        <v>1.4873107086371001E-4</v>
      </c>
      <c r="CU89" s="1"/>
      <c r="CV89" s="1"/>
      <c r="CW89" s="1"/>
      <c r="CX89" s="1"/>
    </row>
    <row r="90" spans="1:102" x14ac:dyDescent="0.25">
      <c r="A90" t="s">
        <v>7</v>
      </c>
      <c r="B90" s="2">
        <v>46107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1.18220851190128E-4</v>
      </c>
      <c r="CB90" s="1">
        <v>1.4873107086371001E-4</v>
      </c>
      <c r="CC90" s="1">
        <v>1.4873107086371001E-4</v>
      </c>
      <c r="CD90" s="1">
        <v>1.4873107086371001E-4</v>
      </c>
      <c r="CE90" s="1">
        <v>1.4873107086371001E-4</v>
      </c>
      <c r="CF90" s="1">
        <v>1.4873107086371001E-4</v>
      </c>
      <c r="CG90" s="1">
        <v>1.4873107086371001E-4</v>
      </c>
      <c r="CH90" s="1">
        <v>1.4873107086371001E-4</v>
      </c>
      <c r="CI90" s="1">
        <v>1.4873107086371001E-4</v>
      </c>
      <c r="CJ90" s="1">
        <v>1.4873107086371001E-4</v>
      </c>
      <c r="CK90" s="1">
        <v>1.4873107086371001E-4</v>
      </c>
      <c r="CL90" s="1">
        <v>1.4873107086371001E-4</v>
      </c>
      <c r="CM90" s="1">
        <v>1.4873107086371001E-4</v>
      </c>
      <c r="CN90" s="1">
        <v>1.4873107086371001E-4</v>
      </c>
      <c r="CO90" s="1">
        <v>1.4873107086371001E-4</v>
      </c>
      <c r="CP90" s="1">
        <v>1.4873107086371001E-4</v>
      </c>
      <c r="CQ90" s="1">
        <v>1.4873107086371001E-4</v>
      </c>
      <c r="CR90" s="1">
        <v>1.4873107086371001E-4</v>
      </c>
      <c r="CS90" s="1">
        <v>1.4873107086371001E-4</v>
      </c>
      <c r="CT90" s="1">
        <v>1.4873107086371001E-4</v>
      </c>
      <c r="CU90" s="1"/>
      <c r="CV90" s="1"/>
      <c r="CW90" s="1"/>
      <c r="CX90" s="1"/>
    </row>
    <row r="91" spans="1:102" x14ac:dyDescent="0.25">
      <c r="A91" t="s">
        <v>1</v>
      </c>
      <c r="B91" s="2">
        <v>46108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1.00870726269229E-4</v>
      </c>
      <c r="CB91" s="1">
        <v>1.4873107086371001E-4</v>
      </c>
      <c r="CC91" s="1">
        <v>1.4873107086371001E-4</v>
      </c>
      <c r="CD91" s="1">
        <v>1.4873107086371001E-4</v>
      </c>
      <c r="CE91" s="1">
        <v>1.4873107086371001E-4</v>
      </c>
      <c r="CF91" s="1">
        <v>1.4873107086371001E-4</v>
      </c>
      <c r="CG91" s="1">
        <v>1.4873107086371001E-4</v>
      </c>
      <c r="CH91" s="1">
        <v>1.4873107086371001E-4</v>
      </c>
      <c r="CI91" s="1">
        <v>1.4873107086371001E-4</v>
      </c>
      <c r="CJ91" s="1">
        <v>1.4873107086371001E-4</v>
      </c>
      <c r="CK91" s="1">
        <v>1.4873107086371001E-4</v>
      </c>
      <c r="CL91" s="1">
        <v>1.4873107086371001E-4</v>
      </c>
      <c r="CM91" s="1">
        <v>1.4873107086371001E-4</v>
      </c>
      <c r="CN91" s="1">
        <v>1.4873107086371001E-4</v>
      </c>
      <c r="CO91" s="1">
        <v>1.4873107086371001E-4</v>
      </c>
      <c r="CP91" s="1">
        <v>1.4873107086371001E-4</v>
      </c>
      <c r="CQ91" s="1">
        <v>1.4873107086371001E-4</v>
      </c>
      <c r="CR91" s="1">
        <v>1.4873107086371001E-4</v>
      </c>
      <c r="CS91" s="1">
        <v>1.4873107086371001E-4</v>
      </c>
      <c r="CT91" s="1">
        <v>1.4873107086371001E-4</v>
      </c>
      <c r="CU91" s="1"/>
      <c r="CV91" s="1"/>
      <c r="CW91" s="1"/>
      <c r="CX91" s="1"/>
    </row>
    <row r="92" spans="1:102" x14ac:dyDescent="0.25">
      <c r="A92" t="s">
        <v>2</v>
      </c>
      <c r="B92" s="2">
        <v>46109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8.3510601276329106E-5</v>
      </c>
      <c r="CB92" s="1">
        <v>1.4873107086371001E-4</v>
      </c>
      <c r="CC92" s="1">
        <v>1.4873107086371001E-4</v>
      </c>
      <c r="CD92" s="1">
        <v>1.4873107086371001E-4</v>
      </c>
      <c r="CE92" s="1">
        <v>1.4873107086371001E-4</v>
      </c>
      <c r="CF92" s="1">
        <v>1.4873107086371001E-4</v>
      </c>
      <c r="CG92" s="1">
        <v>1.4873107086371001E-4</v>
      </c>
      <c r="CH92" s="1">
        <v>1.4873107086371001E-4</v>
      </c>
      <c r="CI92" s="1">
        <v>1.4873107086371001E-4</v>
      </c>
      <c r="CJ92" s="1">
        <v>1.4873107086371001E-4</v>
      </c>
      <c r="CK92" s="1">
        <v>1.4873107086371001E-4</v>
      </c>
      <c r="CL92" s="1">
        <v>1.4873107086371001E-4</v>
      </c>
      <c r="CM92" s="1">
        <v>1.4873107086371001E-4</v>
      </c>
      <c r="CN92" s="1">
        <v>1.4873107086371001E-4</v>
      </c>
      <c r="CO92" s="1">
        <v>1.4873107086371001E-4</v>
      </c>
      <c r="CP92" s="1">
        <v>1.4873107086371001E-4</v>
      </c>
      <c r="CQ92" s="1">
        <v>1.4873107086371001E-4</v>
      </c>
      <c r="CR92" s="1">
        <v>1.4873107086371001E-4</v>
      </c>
      <c r="CS92" s="1">
        <v>1.4873107086371001E-4</v>
      </c>
      <c r="CT92" s="1">
        <v>1.4873107086371001E-4</v>
      </c>
      <c r="CU92" s="1"/>
      <c r="CV92" s="1"/>
      <c r="CW92" s="1"/>
      <c r="CX92" s="1"/>
    </row>
    <row r="93" spans="1:102" x14ac:dyDescent="0.25">
      <c r="A93" t="s">
        <v>10</v>
      </c>
      <c r="B93" s="2">
        <v>46110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  <c r="CC93" s="1">
        <v>0</v>
      </c>
      <c r="CD93" s="1">
        <v>0</v>
      </c>
      <c r="CE93" s="1">
        <v>6.6160476355429701E-5</v>
      </c>
      <c r="CF93" s="1">
        <v>1.4873107086371001E-4</v>
      </c>
      <c r="CG93" s="1">
        <v>1.4873107086371001E-4</v>
      </c>
      <c r="CH93" s="1">
        <v>1.4873107086371001E-4</v>
      </c>
      <c r="CI93" s="1">
        <v>1.4873107086371001E-4</v>
      </c>
      <c r="CJ93" s="1">
        <v>1.4873107086371001E-4</v>
      </c>
      <c r="CK93" s="1">
        <v>1.4873107086371001E-4</v>
      </c>
      <c r="CL93" s="1">
        <v>1.4873107086371001E-4</v>
      </c>
      <c r="CM93" s="1">
        <v>1.4873107086371001E-4</v>
      </c>
      <c r="CN93" s="1">
        <v>1.4873107086371001E-4</v>
      </c>
      <c r="CO93" s="1">
        <v>1.4873107086371001E-4</v>
      </c>
      <c r="CP93" s="1">
        <v>1.4873107086371001E-4</v>
      </c>
      <c r="CQ93" s="1">
        <v>1.4873107086371001E-4</v>
      </c>
      <c r="CR93" s="1">
        <v>1.4873107086371001E-4</v>
      </c>
      <c r="CS93" s="1">
        <v>1.4873107086371001E-4</v>
      </c>
      <c r="CT93" s="1">
        <v>1.4873107086371001E-4</v>
      </c>
      <c r="CU93" s="1"/>
      <c r="CV93" s="1"/>
      <c r="CW93" s="1"/>
      <c r="CX93" s="1"/>
    </row>
    <row r="94" spans="1:102" x14ac:dyDescent="0.25">
      <c r="A94" t="s">
        <v>4</v>
      </c>
      <c r="B94" s="2">
        <v>46111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0</v>
      </c>
      <c r="CD94" s="1">
        <v>0</v>
      </c>
      <c r="CE94" s="1">
        <v>4.8810351434530303E-5</v>
      </c>
      <c r="CF94" s="1">
        <v>1.4873107086371001E-4</v>
      </c>
      <c r="CG94" s="1">
        <v>1.4873107086371001E-4</v>
      </c>
      <c r="CH94" s="1">
        <v>1.4873107086371001E-4</v>
      </c>
      <c r="CI94" s="1">
        <v>1.4873107086371001E-4</v>
      </c>
      <c r="CJ94" s="1">
        <v>1.4873107086371001E-4</v>
      </c>
      <c r="CK94" s="1">
        <v>1.4873107086371001E-4</v>
      </c>
      <c r="CL94" s="1">
        <v>1.4873107086371001E-4</v>
      </c>
      <c r="CM94" s="1">
        <v>1.4873107086371001E-4</v>
      </c>
      <c r="CN94" s="1">
        <v>1.4873107086371001E-4</v>
      </c>
      <c r="CO94" s="1">
        <v>1.4873107086371001E-4</v>
      </c>
      <c r="CP94" s="1">
        <v>1.4873107086371001E-4</v>
      </c>
      <c r="CQ94" s="1">
        <v>1.4873107086371001E-4</v>
      </c>
      <c r="CR94" s="1">
        <v>1.4873107086371001E-4</v>
      </c>
      <c r="CS94" s="1">
        <v>1.4873107086371001E-4</v>
      </c>
      <c r="CT94" s="1">
        <v>1.4873107086371001E-4</v>
      </c>
      <c r="CU94" s="1"/>
      <c r="CV94" s="1"/>
      <c r="CW94" s="1"/>
      <c r="CX94" s="1"/>
    </row>
    <row r="95" spans="1:102" x14ac:dyDescent="0.25">
      <c r="A95" t="s">
        <v>5</v>
      </c>
      <c r="B95" s="2">
        <v>46112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0</v>
      </c>
      <c r="CE95" s="1">
        <v>3.1460226513630803E-5</v>
      </c>
      <c r="CF95" s="1">
        <v>1.4873107086371001E-4</v>
      </c>
      <c r="CG95" s="1">
        <v>1.4873107086371001E-4</v>
      </c>
      <c r="CH95" s="1">
        <v>1.4873107086371001E-4</v>
      </c>
      <c r="CI95" s="1">
        <v>1.4873107086371001E-4</v>
      </c>
      <c r="CJ95" s="1">
        <v>1.4873107086371001E-4</v>
      </c>
      <c r="CK95" s="1">
        <v>1.4873107086371001E-4</v>
      </c>
      <c r="CL95" s="1">
        <v>1.4873107086371001E-4</v>
      </c>
      <c r="CM95" s="1">
        <v>1.4873107086371001E-4</v>
      </c>
      <c r="CN95" s="1">
        <v>1.4873107086371001E-4</v>
      </c>
      <c r="CO95" s="1">
        <v>1.4873107086371001E-4</v>
      </c>
      <c r="CP95" s="1">
        <v>1.4873107086371001E-4</v>
      </c>
      <c r="CQ95" s="1">
        <v>1.4873107086371001E-4</v>
      </c>
      <c r="CR95" s="1">
        <v>1.4873107086371001E-4</v>
      </c>
      <c r="CS95" s="1">
        <v>1.4873107086371001E-4</v>
      </c>
      <c r="CT95" s="1">
        <v>1.4873107086371001E-4</v>
      </c>
      <c r="CU95" s="1"/>
      <c r="CV95" s="1"/>
      <c r="CW95" s="1"/>
      <c r="CX95" s="1"/>
    </row>
    <row r="96" spans="1:102" x14ac:dyDescent="0.25">
      <c r="A96" t="s">
        <v>6</v>
      </c>
      <c r="B96" s="2">
        <v>46113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1.41101015927314E-5</v>
      </c>
      <c r="CF96" s="1">
        <v>1.4873107086371001E-4</v>
      </c>
      <c r="CG96" s="1">
        <v>1.4873107086371001E-4</v>
      </c>
      <c r="CH96" s="1">
        <v>1.4873107086371001E-4</v>
      </c>
      <c r="CI96" s="1">
        <v>1.4873107086371001E-4</v>
      </c>
      <c r="CJ96" s="1">
        <v>1.4873107086371001E-4</v>
      </c>
      <c r="CK96" s="1">
        <v>1.4873107086371001E-4</v>
      </c>
      <c r="CL96" s="1">
        <v>1.4873107086371001E-4</v>
      </c>
      <c r="CM96" s="1">
        <v>1.4873107086371001E-4</v>
      </c>
      <c r="CN96" s="1">
        <v>1.4873107086371001E-4</v>
      </c>
      <c r="CO96" s="1">
        <v>1.4873107086371001E-4</v>
      </c>
      <c r="CP96" s="1">
        <v>1.4873107086371001E-4</v>
      </c>
      <c r="CQ96" s="1">
        <v>1.4873107086371001E-4</v>
      </c>
      <c r="CR96" s="1">
        <v>1.4873107086371001E-4</v>
      </c>
      <c r="CS96" s="1">
        <v>1.4873107086371001E-4</v>
      </c>
      <c r="CT96" s="1">
        <v>1.4873107086371001E-4</v>
      </c>
      <c r="CU96" s="1"/>
      <c r="CV96" s="1"/>
      <c r="CW96" s="1"/>
      <c r="CX96" s="1"/>
    </row>
    <row r="97" spans="1:102" x14ac:dyDescent="0.25">
      <c r="A97" t="s">
        <v>7</v>
      </c>
      <c r="B97" s="2">
        <v>46114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1.4565104868755001E-4</v>
      </c>
      <c r="CG97" s="1">
        <v>1.4873107086371001E-4</v>
      </c>
      <c r="CH97" s="1">
        <v>1.4873107086371001E-4</v>
      </c>
      <c r="CI97" s="1">
        <v>1.4873107086371001E-4</v>
      </c>
      <c r="CJ97" s="1">
        <v>1.4873107086371001E-4</v>
      </c>
      <c r="CK97" s="1">
        <v>1.4873107086371001E-4</v>
      </c>
      <c r="CL97" s="1">
        <v>1.4873107086371001E-4</v>
      </c>
      <c r="CM97" s="1">
        <v>1.4873107086371001E-4</v>
      </c>
      <c r="CN97" s="1">
        <v>1.4873107086371001E-4</v>
      </c>
      <c r="CO97" s="1">
        <v>1.4873107086371001E-4</v>
      </c>
      <c r="CP97" s="1">
        <v>1.4873107086371001E-4</v>
      </c>
      <c r="CQ97" s="1">
        <v>1.4873107086371001E-4</v>
      </c>
      <c r="CR97" s="1">
        <v>1.4873107086371001E-4</v>
      </c>
      <c r="CS97" s="1">
        <v>1.4873107086371001E-4</v>
      </c>
      <c r="CT97" s="1">
        <v>1.4873107086371001E-4</v>
      </c>
      <c r="CU97" s="1"/>
      <c r="CV97" s="1"/>
      <c r="CW97" s="1"/>
      <c r="CX97" s="1"/>
    </row>
    <row r="98" spans="1:102" x14ac:dyDescent="0.25">
      <c r="A98" t="s">
        <v>11</v>
      </c>
      <c r="B98" s="2">
        <v>46115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1.2830092376665101E-4</v>
      </c>
      <c r="CG98" s="1">
        <v>1.4873107086371001E-4</v>
      </c>
      <c r="CH98" s="1">
        <v>1.4873107086371001E-4</v>
      </c>
      <c r="CI98" s="1">
        <v>1.4873107086371001E-4</v>
      </c>
      <c r="CJ98" s="1">
        <v>1.4873107086371001E-4</v>
      </c>
      <c r="CK98" s="1">
        <v>1.4873107086371001E-4</v>
      </c>
      <c r="CL98" s="1">
        <v>1.4873107086371001E-4</v>
      </c>
      <c r="CM98" s="1">
        <v>1.4873107086371001E-4</v>
      </c>
      <c r="CN98" s="1">
        <v>1.4873107086371001E-4</v>
      </c>
      <c r="CO98" s="1">
        <v>1.4873107086371001E-4</v>
      </c>
      <c r="CP98" s="1">
        <v>1.4873107086371001E-4</v>
      </c>
      <c r="CQ98" s="1">
        <v>1.4873107086371001E-4</v>
      </c>
      <c r="CR98" s="1">
        <v>1.4873107086371001E-4</v>
      </c>
      <c r="CS98" s="1">
        <v>1.4873107086371001E-4</v>
      </c>
      <c r="CT98" s="1">
        <v>1.4873107086371001E-4</v>
      </c>
      <c r="CU98" s="1"/>
      <c r="CV98" s="1"/>
      <c r="CW98" s="1"/>
      <c r="CX98" s="1"/>
    </row>
    <row r="99" spans="1:102" x14ac:dyDescent="0.25">
      <c r="A99" t="s">
        <v>12</v>
      </c>
      <c r="B99" s="2">
        <v>46116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  <c r="CC99" s="1">
        <v>0</v>
      </c>
      <c r="CD99" s="1">
        <v>0</v>
      </c>
      <c r="CE99" s="1">
        <v>0</v>
      </c>
      <c r="CF99" s="1">
        <v>1.10950798845751E-4</v>
      </c>
      <c r="CG99" s="1">
        <v>1.4873107086371001E-4</v>
      </c>
      <c r="CH99" s="1">
        <v>1.4873107086371001E-4</v>
      </c>
      <c r="CI99" s="1">
        <v>1.4873107086371001E-4</v>
      </c>
      <c r="CJ99" s="1">
        <v>1.4873107086371001E-4</v>
      </c>
      <c r="CK99" s="1">
        <v>1.4873107086371001E-4</v>
      </c>
      <c r="CL99" s="1">
        <v>1.4873107086371001E-4</v>
      </c>
      <c r="CM99" s="1">
        <v>1.4873107086371001E-4</v>
      </c>
      <c r="CN99" s="1">
        <v>1.4873107086371001E-4</v>
      </c>
      <c r="CO99" s="1">
        <v>1.4873107086371001E-4</v>
      </c>
      <c r="CP99" s="1">
        <v>1.4873107086371001E-4</v>
      </c>
      <c r="CQ99" s="1">
        <v>1.4873107086371001E-4</v>
      </c>
      <c r="CR99" s="1">
        <v>1.4873107086371001E-4</v>
      </c>
      <c r="CS99" s="1">
        <v>1.4873107086371001E-4</v>
      </c>
      <c r="CT99" s="1">
        <v>1.4873107086371001E-4</v>
      </c>
      <c r="CU99" s="1"/>
      <c r="CV99" s="1"/>
      <c r="CW99" s="1"/>
      <c r="CX99" s="1"/>
    </row>
    <row r="100" spans="1:102" x14ac:dyDescent="0.25">
      <c r="A100" t="s">
        <v>13</v>
      </c>
      <c r="B100" s="2">
        <v>46117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9.3600673924852201E-5</v>
      </c>
      <c r="CG100" s="1">
        <v>1.4873107086371001E-4</v>
      </c>
      <c r="CH100" s="1">
        <v>1.4873107086371001E-4</v>
      </c>
      <c r="CI100" s="1">
        <v>1.4873107086371001E-4</v>
      </c>
      <c r="CJ100" s="1">
        <v>1.4873107086371001E-4</v>
      </c>
      <c r="CK100" s="1">
        <v>1.4873107086371001E-4</v>
      </c>
      <c r="CL100" s="1">
        <v>1.4873107086371001E-4</v>
      </c>
      <c r="CM100" s="1">
        <v>1.4873107086371001E-4</v>
      </c>
      <c r="CN100" s="1">
        <v>1.4873107086371001E-4</v>
      </c>
      <c r="CO100" s="1">
        <v>1.4873107086371001E-4</v>
      </c>
      <c r="CP100" s="1">
        <v>1.4873107086371001E-4</v>
      </c>
      <c r="CQ100" s="1">
        <v>1.4873107086371001E-4</v>
      </c>
      <c r="CR100" s="1">
        <v>1.4873107086371001E-4</v>
      </c>
      <c r="CS100" s="1">
        <v>1.4873107086371001E-4</v>
      </c>
      <c r="CT100" s="1">
        <v>1.4873107086371001E-4</v>
      </c>
      <c r="CU100" s="1"/>
      <c r="CV100" s="1"/>
      <c r="CW100" s="1"/>
      <c r="CX100" s="1"/>
    </row>
    <row r="101" spans="1:102" x14ac:dyDescent="0.25">
      <c r="A101" t="s">
        <v>14</v>
      </c>
      <c r="B101" s="2">
        <v>46118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7.6240548931952304E-5</v>
      </c>
      <c r="CG101" s="1">
        <v>1.4873107086371001E-4</v>
      </c>
      <c r="CH101" s="1">
        <v>1.4873107086371001E-4</v>
      </c>
      <c r="CI101" s="1">
        <v>1.4873107086371001E-4</v>
      </c>
      <c r="CJ101" s="1">
        <v>1.4873107086371001E-4</v>
      </c>
      <c r="CK101" s="1">
        <v>1.4873107086371001E-4</v>
      </c>
      <c r="CL101" s="1">
        <v>1.4873107086371001E-4</v>
      </c>
      <c r="CM101" s="1">
        <v>1.4873107086371001E-4</v>
      </c>
      <c r="CN101" s="1">
        <v>1.4873107086371001E-4</v>
      </c>
      <c r="CO101" s="1">
        <v>1.4873107086371001E-4</v>
      </c>
      <c r="CP101" s="1">
        <v>1.4873107086371001E-4</v>
      </c>
      <c r="CQ101" s="1">
        <v>1.4873107086371001E-4</v>
      </c>
      <c r="CR101" s="1">
        <v>1.4873107086371001E-4</v>
      </c>
      <c r="CS101" s="1">
        <v>1.4873107086371001E-4</v>
      </c>
      <c r="CT101" s="1">
        <v>1.4873107086371001E-4</v>
      </c>
      <c r="CU101" s="1"/>
      <c r="CV101" s="1"/>
      <c r="CW101" s="1"/>
      <c r="CX101" s="1"/>
    </row>
    <row r="102" spans="1:102" x14ac:dyDescent="0.25">
      <c r="A102" t="s">
        <v>15</v>
      </c>
      <c r="B102" s="2">
        <v>46119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5.8890424011052798E-5</v>
      </c>
      <c r="CG102" s="1">
        <v>1.4873107086371001E-4</v>
      </c>
      <c r="CH102" s="1">
        <v>1.4873107086371001E-4</v>
      </c>
      <c r="CI102" s="1">
        <v>1.4873107086371001E-4</v>
      </c>
      <c r="CJ102" s="1">
        <v>1.4873107086371001E-4</v>
      </c>
      <c r="CK102" s="1">
        <v>1.4873107086371001E-4</v>
      </c>
      <c r="CL102" s="1">
        <v>1.4873107086371001E-4</v>
      </c>
      <c r="CM102" s="1">
        <v>1.4873107086371001E-4</v>
      </c>
      <c r="CN102" s="1">
        <v>1.4873107086371001E-4</v>
      </c>
      <c r="CO102" s="1">
        <v>1.4873107086371001E-4</v>
      </c>
      <c r="CP102" s="1">
        <v>1.4873107086371001E-4</v>
      </c>
      <c r="CQ102" s="1">
        <v>1.4873107086371001E-4</v>
      </c>
      <c r="CR102" s="1">
        <v>1.4873107086371001E-4</v>
      </c>
      <c r="CS102" s="1">
        <v>1.4873107086371001E-4</v>
      </c>
      <c r="CT102" s="1">
        <v>1.4873107086371001E-4</v>
      </c>
      <c r="CU102" s="1"/>
      <c r="CV102" s="1"/>
      <c r="CW102" s="1"/>
      <c r="CX102" s="1"/>
    </row>
    <row r="103" spans="1:102" x14ac:dyDescent="0.25">
      <c r="A103" t="s">
        <v>6</v>
      </c>
      <c r="B103" s="2">
        <v>46120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4.1540299090153399E-5</v>
      </c>
      <c r="CG103" s="1">
        <v>1.4873107086371001E-4</v>
      </c>
      <c r="CH103" s="1">
        <v>1.4873107086371001E-4</v>
      </c>
      <c r="CI103" s="1">
        <v>1.4873107086371001E-4</v>
      </c>
      <c r="CJ103" s="1">
        <v>1.4873107086371001E-4</v>
      </c>
      <c r="CK103" s="1">
        <v>1.4873107086371001E-4</v>
      </c>
      <c r="CL103" s="1">
        <v>1.4873107086371001E-4</v>
      </c>
      <c r="CM103" s="1">
        <v>1.4873107086371001E-4</v>
      </c>
      <c r="CN103" s="1">
        <v>1.4873107086371001E-4</v>
      </c>
      <c r="CO103" s="1">
        <v>1.4873107086371001E-4</v>
      </c>
      <c r="CP103" s="1">
        <v>1.4873107086371001E-4</v>
      </c>
      <c r="CQ103" s="1">
        <v>1.4873107086371001E-4</v>
      </c>
      <c r="CR103" s="1">
        <v>1.4873107086371001E-4</v>
      </c>
      <c r="CS103" s="1">
        <v>1.4873107086371001E-4</v>
      </c>
      <c r="CT103" s="1">
        <v>1.4873107086371001E-4</v>
      </c>
      <c r="CU103" s="1"/>
      <c r="CV103" s="1"/>
      <c r="CW103" s="1"/>
      <c r="CX103" s="1"/>
    </row>
    <row r="104" spans="1:102" x14ac:dyDescent="0.25">
      <c r="A104" t="s">
        <v>7</v>
      </c>
      <c r="B104" s="2">
        <v>46121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2.4190174169254001E-5</v>
      </c>
      <c r="CG104" s="1">
        <v>1.4873107086371001E-4</v>
      </c>
      <c r="CH104" s="1">
        <v>1.4873107086371001E-4</v>
      </c>
      <c r="CI104" s="1">
        <v>1.4873107086371001E-4</v>
      </c>
      <c r="CJ104" s="1">
        <v>1.4873107086371001E-4</v>
      </c>
      <c r="CK104" s="1">
        <v>1.4873107086371001E-4</v>
      </c>
      <c r="CL104" s="1">
        <v>1.4873107086371001E-4</v>
      </c>
      <c r="CM104" s="1">
        <v>1.4873107086371001E-4</v>
      </c>
      <c r="CN104" s="1">
        <v>1.4873107086371001E-4</v>
      </c>
      <c r="CO104" s="1">
        <v>1.4873107086371001E-4</v>
      </c>
      <c r="CP104" s="1">
        <v>1.4873107086371001E-4</v>
      </c>
      <c r="CQ104" s="1">
        <v>1.4873107086371001E-4</v>
      </c>
      <c r="CR104" s="1">
        <v>1.4873107086371001E-4</v>
      </c>
      <c r="CS104" s="1">
        <v>1.4873107086371001E-4</v>
      </c>
      <c r="CT104" s="1">
        <v>1.4873107086371001E-4</v>
      </c>
      <c r="CU104" s="1"/>
      <c r="CV104" s="1"/>
      <c r="CW104" s="1"/>
      <c r="CX104" s="1"/>
    </row>
    <row r="105" spans="1:102" x14ac:dyDescent="0.25">
      <c r="A105" t="s">
        <v>1</v>
      </c>
      <c r="B105" s="2">
        <v>46122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6.6700480243457701E-6</v>
      </c>
      <c r="CG105" s="1">
        <v>1.4873107086371001E-4</v>
      </c>
      <c r="CH105" s="1">
        <v>1.4873107086371001E-4</v>
      </c>
      <c r="CI105" s="1">
        <v>1.4873107086371001E-4</v>
      </c>
      <c r="CJ105" s="1">
        <v>1.4873107086371001E-4</v>
      </c>
      <c r="CK105" s="1">
        <v>1.4873107086371001E-4</v>
      </c>
      <c r="CL105" s="1">
        <v>1.4873107086371001E-4</v>
      </c>
      <c r="CM105" s="1">
        <v>1.4873107086371001E-4</v>
      </c>
      <c r="CN105" s="1">
        <v>1.4873107086371001E-4</v>
      </c>
      <c r="CO105" s="1">
        <v>1.4873107086371001E-4</v>
      </c>
      <c r="CP105" s="1">
        <v>1.4873107086371001E-4</v>
      </c>
      <c r="CQ105" s="1">
        <v>1.4873107086371001E-4</v>
      </c>
      <c r="CR105" s="1">
        <v>1.4873107086371001E-4</v>
      </c>
      <c r="CS105" s="1">
        <v>1.4873107086371001E-4</v>
      </c>
      <c r="CT105" s="1">
        <v>1.4873107086371001E-4</v>
      </c>
      <c r="CU105" s="1"/>
      <c r="CV105" s="1"/>
      <c r="CW105" s="1"/>
      <c r="CX105" s="1"/>
    </row>
    <row r="106" spans="1:102" x14ac:dyDescent="0.25">
      <c r="A106" t="s">
        <v>2</v>
      </c>
      <c r="B106" s="2">
        <v>46123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0</v>
      </c>
      <c r="CG106" s="1">
        <v>1.38050993967156E-4</v>
      </c>
      <c r="CH106" s="1">
        <v>1.4873107086371001E-4</v>
      </c>
      <c r="CI106" s="1">
        <v>1.4873107086371001E-4</v>
      </c>
      <c r="CJ106" s="1">
        <v>1.4873107086371001E-4</v>
      </c>
      <c r="CK106" s="1">
        <v>1.4873107086371001E-4</v>
      </c>
      <c r="CL106" s="1">
        <v>1.4873107086371001E-4</v>
      </c>
      <c r="CM106" s="1">
        <v>1.4873107086371001E-4</v>
      </c>
      <c r="CN106" s="1">
        <v>1.4873107086371001E-4</v>
      </c>
      <c r="CO106" s="1">
        <v>1.4873107086371001E-4</v>
      </c>
      <c r="CP106" s="1">
        <v>1.4873107086371001E-4</v>
      </c>
      <c r="CQ106" s="1">
        <v>1.4873107086371001E-4</v>
      </c>
      <c r="CR106" s="1">
        <v>1.4873107086371001E-4</v>
      </c>
      <c r="CS106" s="1">
        <v>1.4873107086371001E-4</v>
      </c>
      <c r="CT106" s="1">
        <v>1.4873107086371001E-4</v>
      </c>
      <c r="CU106" s="1"/>
      <c r="CV106" s="1"/>
      <c r="CW106" s="1"/>
      <c r="CX106" s="1"/>
    </row>
    <row r="107" spans="1:102" x14ac:dyDescent="0.25">
      <c r="A107" t="s">
        <v>3</v>
      </c>
      <c r="B107" s="2">
        <v>46124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0</v>
      </c>
      <c r="CG107" s="1">
        <v>1.20700869046257E-4</v>
      </c>
      <c r="CH107" s="1">
        <v>1.4873107086371001E-4</v>
      </c>
      <c r="CI107" s="1">
        <v>1.4873107086371001E-4</v>
      </c>
      <c r="CJ107" s="1">
        <v>1.4873107086371001E-4</v>
      </c>
      <c r="CK107" s="1">
        <v>1.4873107086371001E-4</v>
      </c>
      <c r="CL107" s="1">
        <v>1.4873107086371001E-4</v>
      </c>
      <c r="CM107" s="1">
        <v>1.4873107086371001E-4</v>
      </c>
      <c r="CN107" s="1">
        <v>1.4873107086371001E-4</v>
      </c>
      <c r="CO107" s="1">
        <v>1.4873107086371001E-4</v>
      </c>
      <c r="CP107" s="1">
        <v>1.4873107086371001E-4</v>
      </c>
      <c r="CQ107" s="1">
        <v>1.4873107086371001E-4</v>
      </c>
      <c r="CR107" s="1">
        <v>1.4873107086371001E-4</v>
      </c>
      <c r="CS107" s="1">
        <v>1.4873107086371001E-4</v>
      </c>
      <c r="CT107" s="1">
        <v>1.4873107086371001E-4</v>
      </c>
      <c r="CU107" s="1"/>
      <c r="CV107" s="1"/>
      <c r="CW107" s="1"/>
      <c r="CX107" s="1"/>
    </row>
    <row r="108" spans="1:102" x14ac:dyDescent="0.25">
      <c r="A108" t="s">
        <v>4</v>
      </c>
      <c r="B108" s="2">
        <v>46125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0</v>
      </c>
      <c r="CG108" s="1">
        <v>1.0318074290134799E-4</v>
      </c>
      <c r="CH108" s="1">
        <v>1.4873107086371001E-4</v>
      </c>
      <c r="CI108" s="1">
        <v>1.4873107086371001E-4</v>
      </c>
      <c r="CJ108" s="1">
        <v>1.4873107086371001E-4</v>
      </c>
      <c r="CK108" s="1">
        <v>1.4873107086371001E-4</v>
      </c>
      <c r="CL108" s="1">
        <v>1.4873107086371001E-4</v>
      </c>
      <c r="CM108" s="1">
        <v>1.4873107086371001E-4</v>
      </c>
      <c r="CN108" s="1">
        <v>1.4873107086371001E-4</v>
      </c>
      <c r="CO108" s="1">
        <v>1.4873107086371001E-4</v>
      </c>
      <c r="CP108" s="1">
        <v>1.4873107086371001E-4</v>
      </c>
      <c r="CQ108" s="1">
        <v>1.4873107086371001E-4</v>
      </c>
      <c r="CR108" s="1">
        <v>1.4873107086371001E-4</v>
      </c>
      <c r="CS108" s="1">
        <v>1.4873107086371001E-4</v>
      </c>
      <c r="CT108" s="1">
        <v>1.4873107086371001E-4</v>
      </c>
      <c r="CU108" s="1"/>
      <c r="CV108" s="1"/>
      <c r="CW108" s="1"/>
      <c r="CX108" s="1"/>
    </row>
    <row r="109" spans="1:102" x14ac:dyDescent="0.25">
      <c r="A109" t="s">
        <v>5</v>
      </c>
      <c r="B109" s="2">
        <v>46126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0</v>
      </c>
      <c r="CG109" s="1">
        <v>8.5830617980449403E-5</v>
      </c>
      <c r="CH109" s="1">
        <v>1.4873107086371001E-4</v>
      </c>
      <c r="CI109" s="1">
        <v>1.4873107086371001E-4</v>
      </c>
      <c r="CJ109" s="1">
        <v>1.4873107086371001E-4</v>
      </c>
      <c r="CK109" s="1">
        <v>1.4873107086371001E-4</v>
      </c>
      <c r="CL109" s="1">
        <v>1.4873107086371001E-4</v>
      </c>
      <c r="CM109" s="1">
        <v>1.4873107086371001E-4</v>
      </c>
      <c r="CN109" s="1">
        <v>1.4873107086371001E-4</v>
      </c>
      <c r="CO109" s="1">
        <v>1.4873107086371001E-4</v>
      </c>
      <c r="CP109" s="1">
        <v>1.4873107086371001E-4</v>
      </c>
      <c r="CQ109" s="1">
        <v>1.4873107086371001E-4</v>
      </c>
      <c r="CR109" s="1">
        <v>1.4873107086371001E-4</v>
      </c>
      <c r="CS109" s="1">
        <v>1.4873107086371001E-4</v>
      </c>
      <c r="CT109" s="1">
        <v>1.4873107086371001E-4</v>
      </c>
      <c r="CU109" s="1"/>
      <c r="CV109" s="1"/>
      <c r="CW109" s="1"/>
      <c r="CX109" s="1"/>
    </row>
    <row r="110" spans="1:102" x14ac:dyDescent="0.25">
      <c r="A110" t="s">
        <v>6</v>
      </c>
      <c r="B110" s="2">
        <v>46127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  <c r="CC110" s="1">
        <v>0</v>
      </c>
      <c r="CD110" s="1">
        <v>0</v>
      </c>
      <c r="CE110" s="1">
        <v>0</v>
      </c>
      <c r="CF110" s="1">
        <v>0</v>
      </c>
      <c r="CG110" s="1">
        <v>6.8310491835541195E-5</v>
      </c>
      <c r="CH110" s="1">
        <v>1.4873107086371001E-4</v>
      </c>
      <c r="CI110" s="1">
        <v>1.4873107086371001E-4</v>
      </c>
      <c r="CJ110" s="1">
        <v>1.4873107086371001E-4</v>
      </c>
      <c r="CK110" s="1">
        <v>1.4873107086371001E-4</v>
      </c>
      <c r="CL110" s="1">
        <v>1.4873107086371001E-4</v>
      </c>
      <c r="CM110" s="1">
        <v>1.4873107086371001E-4</v>
      </c>
      <c r="CN110" s="1">
        <v>1.4873107086371001E-4</v>
      </c>
      <c r="CO110" s="1">
        <v>1.4873107086371001E-4</v>
      </c>
      <c r="CP110" s="1">
        <v>1.4873107086371001E-4</v>
      </c>
      <c r="CQ110" s="1">
        <v>1.4873107086371001E-4</v>
      </c>
      <c r="CR110" s="1">
        <v>1.4873107086371001E-4</v>
      </c>
      <c r="CS110" s="1">
        <v>1.4873107086371001E-4</v>
      </c>
      <c r="CT110" s="1">
        <v>1.4873107086371001E-4</v>
      </c>
      <c r="CU110" s="1"/>
      <c r="CV110" s="1"/>
      <c r="CW110" s="1"/>
      <c r="CX110" s="1"/>
    </row>
    <row r="111" spans="1:102" x14ac:dyDescent="0.25">
      <c r="A111" t="s">
        <v>7</v>
      </c>
      <c r="B111" s="2">
        <v>46128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0</v>
      </c>
      <c r="CG111" s="1">
        <v>5.0960366914641702E-5</v>
      </c>
      <c r="CH111" s="1">
        <v>1.4873107086371001E-4</v>
      </c>
      <c r="CI111" s="1">
        <v>1.4873107086371001E-4</v>
      </c>
      <c r="CJ111" s="1">
        <v>1.4873107086371001E-4</v>
      </c>
      <c r="CK111" s="1">
        <v>1.4873107086371001E-4</v>
      </c>
      <c r="CL111" s="1">
        <v>1.4873107086371001E-4</v>
      </c>
      <c r="CM111" s="1">
        <v>1.4873107086371001E-4</v>
      </c>
      <c r="CN111" s="1">
        <v>1.4873107086371001E-4</v>
      </c>
      <c r="CO111" s="1">
        <v>1.4873107086371001E-4</v>
      </c>
      <c r="CP111" s="1">
        <v>1.4873107086371001E-4</v>
      </c>
      <c r="CQ111" s="1">
        <v>1.4873107086371001E-4</v>
      </c>
      <c r="CR111" s="1">
        <v>1.4873107086371001E-4</v>
      </c>
      <c r="CS111" s="1">
        <v>1.4873107086371001E-4</v>
      </c>
      <c r="CT111" s="1">
        <v>1.4873107086371001E-4</v>
      </c>
      <c r="CU111" s="1"/>
      <c r="CV111" s="1"/>
      <c r="CW111" s="1"/>
      <c r="CX111" s="1"/>
    </row>
    <row r="112" spans="1:102" x14ac:dyDescent="0.25">
      <c r="A112" t="s">
        <v>1</v>
      </c>
      <c r="B112" s="2">
        <v>46129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0</v>
      </c>
      <c r="CG112" s="1">
        <v>3.3440240769733501E-5</v>
      </c>
      <c r="CH112" s="1">
        <v>1.4873107086371001E-4</v>
      </c>
      <c r="CI112" s="1">
        <v>1.4873107086371001E-4</v>
      </c>
      <c r="CJ112" s="1">
        <v>1.4873107086371001E-4</v>
      </c>
      <c r="CK112" s="1">
        <v>1.4873107086371001E-4</v>
      </c>
      <c r="CL112" s="1">
        <v>1.4873107086371001E-4</v>
      </c>
      <c r="CM112" s="1">
        <v>1.4873107086371001E-4</v>
      </c>
      <c r="CN112" s="1">
        <v>1.4873107086371001E-4</v>
      </c>
      <c r="CO112" s="1">
        <v>1.4873107086371001E-4</v>
      </c>
      <c r="CP112" s="1">
        <v>1.4873107086371001E-4</v>
      </c>
      <c r="CQ112" s="1">
        <v>1.4873107086371001E-4</v>
      </c>
      <c r="CR112" s="1">
        <v>1.4873107086371001E-4</v>
      </c>
      <c r="CS112" s="1">
        <v>1.4873107086371001E-4</v>
      </c>
      <c r="CT112" s="1">
        <v>1.4873107086371001E-4</v>
      </c>
      <c r="CU112" s="1"/>
      <c r="CV112" s="1"/>
      <c r="CW112" s="1"/>
      <c r="CX112" s="1"/>
    </row>
    <row r="113" spans="1:102" x14ac:dyDescent="0.25">
      <c r="A113" t="s">
        <v>2</v>
      </c>
      <c r="B113" s="2">
        <v>46130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1.60901158488341E-5</v>
      </c>
      <c r="CH113" s="1">
        <v>1.4873107086371001E-4</v>
      </c>
      <c r="CI113" s="1">
        <v>1.4873107086371001E-4</v>
      </c>
      <c r="CJ113" s="1">
        <v>1.4873107086371001E-4</v>
      </c>
      <c r="CK113" s="1">
        <v>1.4873107086371001E-4</v>
      </c>
      <c r="CL113" s="1">
        <v>1.4873107086371001E-4</v>
      </c>
      <c r="CM113" s="1">
        <v>1.4873107086371001E-4</v>
      </c>
      <c r="CN113" s="1">
        <v>1.4873107086371001E-4</v>
      </c>
      <c r="CO113" s="1">
        <v>1.4873107086371001E-4</v>
      </c>
      <c r="CP113" s="1">
        <v>1.4873107086371001E-4</v>
      </c>
      <c r="CQ113" s="1">
        <v>1.4873107086371001E-4</v>
      </c>
      <c r="CR113" s="1">
        <v>1.4873107086371001E-4</v>
      </c>
      <c r="CS113" s="1">
        <v>1.4873107086371001E-4</v>
      </c>
      <c r="CT113" s="1">
        <v>1.4873107086371001E-4</v>
      </c>
      <c r="CU113" s="1"/>
      <c r="CV113" s="1"/>
      <c r="CW113" s="1"/>
      <c r="CX113" s="1"/>
    </row>
    <row r="114" spans="1:102" x14ac:dyDescent="0.25">
      <c r="A114" t="s">
        <v>3</v>
      </c>
      <c r="B114" s="2">
        <v>46131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0</v>
      </c>
      <c r="CG114" s="1">
        <v>0</v>
      </c>
      <c r="CH114" s="1">
        <v>1.4730106056763599E-4</v>
      </c>
      <c r="CI114" s="1">
        <v>1.4873107086371001E-4</v>
      </c>
      <c r="CJ114" s="1">
        <v>1.4873107086371001E-4</v>
      </c>
      <c r="CK114" s="1">
        <v>1.4873107086371001E-4</v>
      </c>
      <c r="CL114" s="1">
        <v>1.4873107086371001E-4</v>
      </c>
      <c r="CM114" s="1">
        <v>1.4873107086371001E-4</v>
      </c>
      <c r="CN114" s="1">
        <v>1.4873107086371001E-4</v>
      </c>
      <c r="CO114" s="1">
        <v>1.4873107086371001E-4</v>
      </c>
      <c r="CP114" s="1">
        <v>1.4873107086371001E-4</v>
      </c>
      <c r="CQ114" s="1">
        <v>1.4873107086371001E-4</v>
      </c>
      <c r="CR114" s="1">
        <v>1.4873107086371001E-4</v>
      </c>
      <c r="CS114" s="1">
        <v>1.4873107086371001E-4</v>
      </c>
      <c r="CT114" s="1">
        <v>1.4873107086371001E-4</v>
      </c>
      <c r="CU114" s="1"/>
      <c r="CV114" s="1"/>
      <c r="CW114" s="1"/>
      <c r="CX114" s="1"/>
    </row>
    <row r="115" spans="1:102" x14ac:dyDescent="0.25">
      <c r="A115" t="s">
        <v>4</v>
      </c>
      <c r="B115" s="2">
        <v>46132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  <c r="CC115" s="1">
        <v>0</v>
      </c>
      <c r="CD115" s="1">
        <v>0</v>
      </c>
      <c r="CE115" s="1">
        <v>0</v>
      </c>
      <c r="CF115" s="1">
        <v>0</v>
      </c>
      <c r="CG115" s="1">
        <v>0</v>
      </c>
      <c r="CH115" s="1">
        <v>1.2979093449472801E-4</v>
      </c>
      <c r="CI115" s="1">
        <v>1.4873107086371001E-4</v>
      </c>
      <c r="CJ115" s="1">
        <v>1.4873107086371001E-4</v>
      </c>
      <c r="CK115" s="1">
        <v>1.4873107086371001E-4</v>
      </c>
      <c r="CL115" s="1">
        <v>1.4873107086371001E-4</v>
      </c>
      <c r="CM115" s="1">
        <v>1.4873107086371001E-4</v>
      </c>
      <c r="CN115" s="1">
        <v>1.4873107086371001E-4</v>
      </c>
      <c r="CO115" s="1">
        <v>1.4873107086371001E-4</v>
      </c>
      <c r="CP115" s="1">
        <v>1.4873107086371001E-4</v>
      </c>
      <c r="CQ115" s="1">
        <v>1.4873107086371001E-4</v>
      </c>
      <c r="CR115" s="1">
        <v>1.4873107086371001E-4</v>
      </c>
      <c r="CS115" s="1">
        <v>1.4873107086371001E-4</v>
      </c>
      <c r="CT115" s="1">
        <v>1.4873107086371001E-4</v>
      </c>
      <c r="CU115" s="1"/>
      <c r="CV115" s="1"/>
      <c r="CW115" s="1"/>
      <c r="CX115" s="1"/>
    </row>
    <row r="116" spans="1:102" x14ac:dyDescent="0.25">
      <c r="A116" t="s">
        <v>5</v>
      </c>
      <c r="B116" s="2">
        <v>46133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1.12430809501828E-4</v>
      </c>
      <c r="CI116" s="1">
        <v>1.4873107086371001E-4</v>
      </c>
      <c r="CJ116" s="1">
        <v>1.4873107086371001E-4</v>
      </c>
      <c r="CK116" s="1">
        <v>1.4873107086371001E-4</v>
      </c>
      <c r="CL116" s="1">
        <v>1.4873107086371001E-4</v>
      </c>
      <c r="CM116" s="1">
        <v>1.4873107086371001E-4</v>
      </c>
      <c r="CN116" s="1">
        <v>1.4873107086371001E-4</v>
      </c>
      <c r="CO116" s="1">
        <v>1.4873107086371001E-4</v>
      </c>
      <c r="CP116" s="1">
        <v>1.4873107086371001E-4</v>
      </c>
      <c r="CQ116" s="1">
        <v>1.4873107086371001E-4</v>
      </c>
      <c r="CR116" s="1">
        <v>1.4873107086371001E-4</v>
      </c>
      <c r="CS116" s="1">
        <v>1.4873107086371001E-4</v>
      </c>
      <c r="CT116" s="1">
        <v>1.4873107086371001E-4</v>
      </c>
      <c r="CU116" s="1"/>
      <c r="CV116" s="1"/>
      <c r="CW116" s="1"/>
      <c r="CX116" s="1"/>
    </row>
    <row r="117" spans="1:102" x14ac:dyDescent="0.25">
      <c r="A117" t="s">
        <v>6</v>
      </c>
      <c r="B117" s="2">
        <v>46134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0</v>
      </c>
      <c r="CG117" s="1">
        <v>0</v>
      </c>
      <c r="CH117" s="1">
        <v>9.4920683428920599E-5</v>
      </c>
      <c r="CI117" s="1">
        <v>1.4873107086371001E-4</v>
      </c>
      <c r="CJ117" s="1">
        <v>1.4873107086371001E-4</v>
      </c>
      <c r="CK117" s="1">
        <v>1.4873107086371001E-4</v>
      </c>
      <c r="CL117" s="1">
        <v>1.4873107086371001E-4</v>
      </c>
      <c r="CM117" s="1">
        <v>1.4873107086371001E-4</v>
      </c>
      <c r="CN117" s="1">
        <v>1.4873107086371001E-4</v>
      </c>
      <c r="CO117" s="1">
        <v>1.4873107086371001E-4</v>
      </c>
      <c r="CP117" s="1">
        <v>1.4873107086371001E-4</v>
      </c>
      <c r="CQ117" s="1">
        <v>1.4873107086371001E-4</v>
      </c>
      <c r="CR117" s="1">
        <v>1.4873107086371001E-4</v>
      </c>
      <c r="CS117" s="1">
        <v>1.4873107086371001E-4</v>
      </c>
      <c r="CT117" s="1">
        <v>1.4873107086371001E-4</v>
      </c>
      <c r="CU117" s="1"/>
      <c r="CV117" s="1"/>
      <c r="CW117" s="1"/>
      <c r="CX117" s="1"/>
    </row>
    <row r="118" spans="1:102" x14ac:dyDescent="0.25">
      <c r="A118" t="s">
        <v>7</v>
      </c>
      <c r="B118" s="2">
        <v>46135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7.7570558508021194E-5</v>
      </c>
      <c r="CI118" s="1">
        <v>1.4873107086371001E-4</v>
      </c>
      <c r="CJ118" s="1">
        <v>1.4873107086371001E-4</v>
      </c>
      <c r="CK118" s="1">
        <v>1.4873107086371001E-4</v>
      </c>
      <c r="CL118" s="1">
        <v>1.4873107086371001E-4</v>
      </c>
      <c r="CM118" s="1">
        <v>1.4873107086371001E-4</v>
      </c>
      <c r="CN118" s="1">
        <v>1.4873107086371001E-4</v>
      </c>
      <c r="CO118" s="1">
        <v>1.4873107086371001E-4</v>
      </c>
      <c r="CP118" s="1">
        <v>1.4873107086371001E-4</v>
      </c>
      <c r="CQ118" s="1">
        <v>1.4873107086371001E-4</v>
      </c>
      <c r="CR118" s="1">
        <v>1.4873107086371001E-4</v>
      </c>
      <c r="CS118" s="1">
        <v>1.4873107086371001E-4</v>
      </c>
      <c r="CT118" s="1">
        <v>1.4873107086371001E-4</v>
      </c>
      <c r="CU118" s="1"/>
      <c r="CV118" s="1"/>
      <c r="CW118" s="1"/>
      <c r="CX118" s="1"/>
    </row>
    <row r="119" spans="1:102" x14ac:dyDescent="0.25">
      <c r="A119" t="s">
        <v>1</v>
      </c>
      <c r="B119" s="2">
        <v>46136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  <c r="CC119" s="1">
        <v>0</v>
      </c>
      <c r="CD119" s="1">
        <v>0</v>
      </c>
      <c r="CE119" s="1">
        <v>0</v>
      </c>
      <c r="CF119" s="1">
        <v>0</v>
      </c>
      <c r="CG119" s="1">
        <v>0</v>
      </c>
      <c r="CH119" s="1">
        <v>6.0050432363113E-5</v>
      </c>
      <c r="CI119" s="1">
        <v>1.4873107086371001E-4</v>
      </c>
      <c r="CJ119" s="1">
        <v>1.4873107086371001E-4</v>
      </c>
      <c r="CK119" s="1">
        <v>1.4873107086371001E-4</v>
      </c>
      <c r="CL119" s="1">
        <v>1.4873107086371001E-4</v>
      </c>
      <c r="CM119" s="1">
        <v>1.4873107086371001E-4</v>
      </c>
      <c r="CN119" s="1">
        <v>1.4873107086371001E-4</v>
      </c>
      <c r="CO119" s="1">
        <v>1.4873107086371001E-4</v>
      </c>
      <c r="CP119" s="1">
        <v>1.4873107086371001E-4</v>
      </c>
      <c r="CQ119" s="1">
        <v>1.4873107086371001E-4</v>
      </c>
      <c r="CR119" s="1">
        <v>1.4873107086371001E-4</v>
      </c>
      <c r="CS119" s="1">
        <v>1.4873107086371001E-4</v>
      </c>
      <c r="CT119" s="1">
        <v>1.4873107086371001E-4</v>
      </c>
      <c r="CU119" s="1"/>
      <c r="CV119" s="1"/>
      <c r="CW119" s="1"/>
      <c r="CX119" s="1"/>
    </row>
    <row r="120" spans="1:102" x14ac:dyDescent="0.25">
      <c r="A120" t="s">
        <v>2</v>
      </c>
      <c r="B120" s="2">
        <v>46137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  <c r="CC120" s="1">
        <v>0</v>
      </c>
      <c r="CD120" s="1">
        <v>0</v>
      </c>
      <c r="CE120" s="1">
        <v>0</v>
      </c>
      <c r="CF120" s="1">
        <v>0</v>
      </c>
      <c r="CG120" s="1">
        <v>0</v>
      </c>
      <c r="CH120" s="1">
        <v>4.2530306218204698E-5</v>
      </c>
      <c r="CI120" s="1">
        <v>1.4873107086371001E-4</v>
      </c>
      <c r="CJ120" s="1">
        <v>1.4873107086371001E-4</v>
      </c>
      <c r="CK120" s="1">
        <v>1.4873107086371001E-4</v>
      </c>
      <c r="CL120" s="1">
        <v>1.4873107086371001E-4</v>
      </c>
      <c r="CM120" s="1">
        <v>1.4873107086371001E-4</v>
      </c>
      <c r="CN120" s="1">
        <v>1.4873107086371001E-4</v>
      </c>
      <c r="CO120" s="1">
        <v>1.4873107086371001E-4</v>
      </c>
      <c r="CP120" s="1">
        <v>1.4873107086371001E-4</v>
      </c>
      <c r="CQ120" s="1">
        <v>1.4873107086371001E-4</v>
      </c>
      <c r="CR120" s="1">
        <v>1.4873107086371001E-4</v>
      </c>
      <c r="CS120" s="1">
        <v>1.4873107086371001E-4</v>
      </c>
      <c r="CT120" s="1">
        <v>1.4873107086371001E-4</v>
      </c>
      <c r="CU120" s="1"/>
      <c r="CV120" s="1"/>
      <c r="CW120" s="1"/>
      <c r="CX120" s="1"/>
    </row>
    <row r="121" spans="1:102" x14ac:dyDescent="0.25">
      <c r="A121" t="s">
        <v>3</v>
      </c>
      <c r="B121" s="2">
        <v>46138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0</v>
      </c>
      <c r="CE121" s="1">
        <v>0</v>
      </c>
      <c r="CF121" s="1">
        <v>0</v>
      </c>
      <c r="CG121" s="1">
        <v>0</v>
      </c>
      <c r="CH121" s="1">
        <v>2.51801812973053E-5</v>
      </c>
      <c r="CI121" s="1">
        <v>1.4873107086371001E-4</v>
      </c>
      <c r="CJ121" s="1">
        <v>1.4873107086371001E-4</v>
      </c>
      <c r="CK121" s="1">
        <v>1.4873107086371001E-4</v>
      </c>
      <c r="CL121" s="1">
        <v>1.4873107086371001E-4</v>
      </c>
      <c r="CM121" s="1">
        <v>1.4873107086371001E-4</v>
      </c>
      <c r="CN121" s="1">
        <v>1.4873107086371001E-4</v>
      </c>
      <c r="CO121" s="1">
        <v>1.4873107086371001E-4</v>
      </c>
      <c r="CP121" s="1">
        <v>1.4873107086371001E-4</v>
      </c>
      <c r="CQ121" s="1">
        <v>1.4873107086371001E-4</v>
      </c>
      <c r="CR121" s="1">
        <v>1.4873107086371001E-4</v>
      </c>
      <c r="CS121" s="1">
        <v>1.4873107086371001E-4</v>
      </c>
      <c r="CT121" s="1">
        <v>1.4873107086371001E-4</v>
      </c>
      <c r="CU121" s="1"/>
      <c r="CV121" s="1"/>
      <c r="CW121" s="1"/>
      <c r="CX121" s="1"/>
    </row>
    <row r="122" spans="1:102" x14ac:dyDescent="0.25">
      <c r="A122" t="s">
        <v>4</v>
      </c>
      <c r="B122" s="2">
        <v>46139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0</v>
      </c>
      <c r="CG122" s="1">
        <v>0</v>
      </c>
      <c r="CH122" s="1">
        <v>7.83005637640591E-6</v>
      </c>
      <c r="CI122" s="1">
        <v>1.4873107086371001E-4</v>
      </c>
      <c r="CJ122" s="1">
        <v>1.4873107086371001E-4</v>
      </c>
      <c r="CK122" s="1">
        <v>1.4873107086371001E-4</v>
      </c>
      <c r="CL122" s="1">
        <v>1.4873107086371001E-4</v>
      </c>
      <c r="CM122" s="1">
        <v>1.4873107086371001E-4</v>
      </c>
      <c r="CN122" s="1">
        <v>1.4873107086371001E-4</v>
      </c>
      <c r="CO122" s="1">
        <v>1.4873107086371001E-4</v>
      </c>
      <c r="CP122" s="1">
        <v>1.4873107086371001E-4</v>
      </c>
      <c r="CQ122" s="1">
        <v>1.4873107086371001E-4</v>
      </c>
      <c r="CR122" s="1">
        <v>1.4873107086371001E-4</v>
      </c>
      <c r="CS122" s="1">
        <v>1.4873107086371001E-4</v>
      </c>
      <c r="CT122" s="1">
        <v>1.4873107086371001E-4</v>
      </c>
      <c r="CU122" s="1"/>
      <c r="CV122" s="1"/>
      <c r="CW122" s="1"/>
      <c r="CX122" s="1"/>
    </row>
    <row r="123" spans="1:102" x14ac:dyDescent="0.25">
      <c r="A123" t="s">
        <v>5</v>
      </c>
      <c r="B123" s="2">
        <v>46140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  <c r="CC123" s="1">
        <v>0</v>
      </c>
      <c r="CD123" s="1">
        <v>0</v>
      </c>
      <c r="CE123" s="1">
        <v>0</v>
      </c>
      <c r="CF123" s="1">
        <v>0</v>
      </c>
      <c r="CG123" s="1">
        <v>0</v>
      </c>
      <c r="CH123" s="1">
        <v>0</v>
      </c>
      <c r="CI123" s="1">
        <v>1.3921100231921601E-4</v>
      </c>
      <c r="CJ123" s="1">
        <v>1.4873107086371001E-4</v>
      </c>
      <c r="CK123" s="1">
        <v>1.4873107086371001E-4</v>
      </c>
      <c r="CL123" s="1">
        <v>1.4873107086371001E-4</v>
      </c>
      <c r="CM123" s="1">
        <v>1.4873107086371001E-4</v>
      </c>
      <c r="CN123" s="1">
        <v>1.4873107086371001E-4</v>
      </c>
      <c r="CO123" s="1">
        <v>1.4873107086371001E-4</v>
      </c>
      <c r="CP123" s="1">
        <v>1.4873107086371001E-4</v>
      </c>
      <c r="CQ123" s="1">
        <v>1.4873107086371001E-4</v>
      </c>
      <c r="CR123" s="1">
        <v>1.4873107086371001E-4</v>
      </c>
      <c r="CS123" s="1">
        <v>1.4873107086371001E-4</v>
      </c>
      <c r="CT123" s="1">
        <v>1.4873107086371001E-4</v>
      </c>
      <c r="CU123" s="1"/>
      <c r="CV123" s="1"/>
      <c r="CW123" s="1"/>
      <c r="CX123" s="1"/>
    </row>
    <row r="124" spans="1:102" x14ac:dyDescent="0.25">
      <c r="A124" t="s">
        <v>6</v>
      </c>
      <c r="B124" s="2">
        <v>46141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0</v>
      </c>
      <c r="CE124" s="1">
        <v>0</v>
      </c>
      <c r="CF124" s="1">
        <v>0</v>
      </c>
      <c r="CG124" s="1">
        <v>0</v>
      </c>
      <c r="CH124" s="1">
        <v>0</v>
      </c>
      <c r="CI124" s="1">
        <v>1.21850877326316E-4</v>
      </c>
      <c r="CJ124" s="1">
        <v>1.4873107086371001E-4</v>
      </c>
      <c r="CK124" s="1">
        <v>1.4873107086371001E-4</v>
      </c>
      <c r="CL124" s="1">
        <v>1.4873107086371001E-4</v>
      </c>
      <c r="CM124" s="1">
        <v>1.4873107086371001E-4</v>
      </c>
      <c r="CN124" s="1">
        <v>1.4873107086371001E-4</v>
      </c>
      <c r="CO124" s="1">
        <v>1.4873107086371001E-4</v>
      </c>
      <c r="CP124" s="1">
        <v>1.4873107086371001E-4</v>
      </c>
      <c r="CQ124" s="1">
        <v>1.4873107086371001E-4</v>
      </c>
      <c r="CR124" s="1">
        <v>1.4873107086371001E-4</v>
      </c>
      <c r="CS124" s="1">
        <v>1.4873107086371001E-4</v>
      </c>
      <c r="CT124" s="1">
        <v>1.4873107086371001E-4</v>
      </c>
      <c r="CU124" s="1"/>
      <c r="CV124" s="1"/>
      <c r="CW124" s="1"/>
      <c r="CX124" s="1"/>
    </row>
    <row r="125" spans="1:102" x14ac:dyDescent="0.25">
      <c r="A125" t="s">
        <v>7</v>
      </c>
      <c r="B125" s="2">
        <v>46142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  <c r="CC125" s="1">
        <v>0</v>
      </c>
      <c r="CD125" s="1">
        <v>0</v>
      </c>
      <c r="CE125" s="1">
        <v>0</v>
      </c>
      <c r="CF125" s="1">
        <v>0</v>
      </c>
      <c r="CG125" s="1">
        <v>0</v>
      </c>
      <c r="CH125" s="1">
        <v>0</v>
      </c>
      <c r="CI125" s="1">
        <v>1.04500752405417E-4</v>
      </c>
      <c r="CJ125" s="1">
        <v>1.4873107086371001E-4</v>
      </c>
      <c r="CK125" s="1">
        <v>1.4873107086371001E-4</v>
      </c>
      <c r="CL125" s="1">
        <v>1.4873107086371001E-4</v>
      </c>
      <c r="CM125" s="1">
        <v>1.4873107086371001E-4</v>
      </c>
      <c r="CN125" s="1">
        <v>1.4873107086371001E-4</v>
      </c>
      <c r="CO125" s="1">
        <v>1.4873107086371001E-4</v>
      </c>
      <c r="CP125" s="1">
        <v>1.4873107086371001E-4</v>
      </c>
      <c r="CQ125" s="1">
        <v>1.4873107086371001E-4</v>
      </c>
      <c r="CR125" s="1">
        <v>1.4873107086371001E-4</v>
      </c>
      <c r="CS125" s="1">
        <v>1.4873107086371001E-4</v>
      </c>
      <c r="CT125" s="1">
        <v>1.4873107086371001E-4</v>
      </c>
      <c r="CU125" s="1"/>
      <c r="CV125" s="1"/>
      <c r="CW125" s="1"/>
      <c r="CX125" s="1"/>
    </row>
    <row r="126" spans="1:102" x14ac:dyDescent="0.25">
      <c r="A126" t="s">
        <v>1</v>
      </c>
      <c r="B126" s="2">
        <v>46143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  <c r="CC126" s="1">
        <v>0</v>
      </c>
      <c r="CD126" s="1">
        <v>0</v>
      </c>
      <c r="CE126" s="1">
        <v>0</v>
      </c>
      <c r="CF126" s="1">
        <v>0</v>
      </c>
      <c r="CG126" s="1">
        <v>0</v>
      </c>
      <c r="CH126" s="1">
        <v>0</v>
      </c>
      <c r="CI126" s="1">
        <v>8.71506274845178E-5</v>
      </c>
      <c r="CJ126" s="1">
        <v>1.4873107086371001E-4</v>
      </c>
      <c r="CK126" s="1">
        <v>1.4873107086371001E-4</v>
      </c>
      <c r="CL126" s="1">
        <v>1.4873107086371001E-4</v>
      </c>
      <c r="CM126" s="1">
        <v>1.4873107086371001E-4</v>
      </c>
      <c r="CN126" s="1">
        <v>1.4873107086371001E-4</v>
      </c>
      <c r="CO126" s="1">
        <v>1.4873107086371001E-4</v>
      </c>
      <c r="CP126" s="1">
        <v>1.4873107086371001E-4</v>
      </c>
      <c r="CQ126" s="1">
        <v>1.4873107086371001E-4</v>
      </c>
      <c r="CR126" s="1">
        <v>1.4873107086371001E-4</v>
      </c>
      <c r="CS126" s="1">
        <v>1.4873107086371001E-4</v>
      </c>
      <c r="CT126" s="1">
        <v>1.4873107086371001E-4</v>
      </c>
      <c r="CU126" s="1"/>
      <c r="CV126" s="1"/>
      <c r="CW126" s="1"/>
      <c r="CX126" s="1"/>
    </row>
    <row r="127" spans="1:102" x14ac:dyDescent="0.25">
      <c r="A127" t="s">
        <v>2</v>
      </c>
      <c r="B127" s="2">
        <v>46144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0</v>
      </c>
      <c r="CG127" s="1">
        <v>0</v>
      </c>
      <c r="CH127" s="1">
        <v>0</v>
      </c>
      <c r="CI127" s="1">
        <v>6.9960503715626706E-5</v>
      </c>
      <c r="CJ127" s="1">
        <v>1.4873107086371001E-4</v>
      </c>
      <c r="CK127" s="1">
        <v>1.4873107086371001E-4</v>
      </c>
      <c r="CL127" s="1">
        <v>1.4873107086371001E-4</v>
      </c>
      <c r="CM127" s="1">
        <v>1.4873107086371001E-4</v>
      </c>
      <c r="CN127" s="1">
        <v>1.4873107086371001E-4</v>
      </c>
      <c r="CO127" s="1">
        <v>1.4873107086371001E-4</v>
      </c>
      <c r="CP127" s="1">
        <v>1.4873107086371001E-4</v>
      </c>
      <c r="CQ127" s="1">
        <v>1.4873107086371001E-4</v>
      </c>
      <c r="CR127" s="1">
        <v>1.4873107086371001E-4</v>
      </c>
      <c r="CS127" s="1">
        <v>1.4873107086371001E-4</v>
      </c>
      <c r="CT127" s="1">
        <v>1.4873107086371001E-4</v>
      </c>
      <c r="CU127" s="1"/>
      <c r="CV127" s="1"/>
      <c r="CW127" s="1"/>
      <c r="CX127" s="1"/>
    </row>
    <row r="128" spans="1:102" x14ac:dyDescent="0.25">
      <c r="A128" t="s">
        <v>3</v>
      </c>
      <c r="B128" s="2">
        <v>46145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0</v>
      </c>
      <c r="CD128" s="1">
        <v>0</v>
      </c>
      <c r="CE128" s="1">
        <v>0</v>
      </c>
      <c r="CF128" s="1">
        <v>0</v>
      </c>
      <c r="CG128" s="1">
        <v>0</v>
      </c>
      <c r="CH128" s="1">
        <v>0</v>
      </c>
      <c r="CI128" s="1">
        <v>5.2780380018736097E-5</v>
      </c>
      <c r="CJ128" s="1">
        <v>1.4873107086371001E-4</v>
      </c>
      <c r="CK128" s="1">
        <v>1.4873107086371001E-4</v>
      </c>
      <c r="CL128" s="1">
        <v>1.4873107086371001E-4</v>
      </c>
      <c r="CM128" s="1">
        <v>1.4873107086371001E-4</v>
      </c>
      <c r="CN128" s="1">
        <v>1.4873107086371001E-4</v>
      </c>
      <c r="CO128" s="1">
        <v>1.4873107086371001E-4</v>
      </c>
      <c r="CP128" s="1">
        <v>1.4873107086371001E-4</v>
      </c>
      <c r="CQ128" s="1">
        <v>1.4873107086371001E-4</v>
      </c>
      <c r="CR128" s="1">
        <v>1.4873107086371001E-4</v>
      </c>
      <c r="CS128" s="1">
        <v>1.4873107086371001E-4</v>
      </c>
      <c r="CT128" s="1">
        <v>1.4873107086371001E-4</v>
      </c>
      <c r="CU128" s="1"/>
      <c r="CV128" s="1"/>
      <c r="CW128" s="1"/>
      <c r="CX128" s="1"/>
    </row>
    <row r="129" spans="1:102" x14ac:dyDescent="0.25">
      <c r="A129" t="s">
        <v>16</v>
      </c>
      <c r="B129" s="2">
        <v>46146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  <c r="CC129" s="1">
        <v>0</v>
      </c>
      <c r="CD129" s="1">
        <v>0</v>
      </c>
      <c r="CE129" s="1">
        <v>0</v>
      </c>
      <c r="CF129" s="1">
        <v>0</v>
      </c>
      <c r="CG129" s="1">
        <v>0</v>
      </c>
      <c r="CH129" s="1">
        <v>0</v>
      </c>
      <c r="CI129" s="1">
        <v>3.5760257473853798E-5</v>
      </c>
      <c r="CJ129" s="1">
        <v>1.4873107086371001E-4</v>
      </c>
      <c r="CK129" s="1">
        <v>1.4873107086371001E-4</v>
      </c>
      <c r="CL129" s="1">
        <v>1.4873107086371001E-4</v>
      </c>
      <c r="CM129" s="1">
        <v>1.4873107086371001E-4</v>
      </c>
      <c r="CN129" s="1">
        <v>1.4873107086371001E-4</v>
      </c>
      <c r="CO129" s="1">
        <v>1.4873107086371001E-4</v>
      </c>
      <c r="CP129" s="1">
        <v>1.4873107086371001E-4</v>
      </c>
      <c r="CQ129" s="1">
        <v>1.4873107086371001E-4</v>
      </c>
      <c r="CR129" s="1">
        <v>1.4873107086371001E-4</v>
      </c>
      <c r="CS129" s="1">
        <v>1.4873107086371001E-4</v>
      </c>
      <c r="CT129" s="1">
        <v>1.4873107086371001E-4</v>
      </c>
      <c r="CU129" s="1"/>
      <c r="CV129" s="1"/>
      <c r="CW129" s="1"/>
      <c r="CX129" s="1"/>
    </row>
    <row r="130" spans="1:102" x14ac:dyDescent="0.25">
      <c r="A130" t="s">
        <v>5</v>
      </c>
      <c r="B130" s="2">
        <v>46147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0</v>
      </c>
      <c r="CG130" s="1">
        <v>0</v>
      </c>
      <c r="CH130" s="1">
        <v>0</v>
      </c>
      <c r="CI130" s="1">
        <v>1.8570133704962598E-5</v>
      </c>
      <c r="CJ130" s="1">
        <v>1.4873107086371001E-4</v>
      </c>
      <c r="CK130" s="1">
        <v>1.4873107086371001E-4</v>
      </c>
      <c r="CL130" s="1">
        <v>1.4873107086371001E-4</v>
      </c>
      <c r="CM130" s="1">
        <v>1.4873107086371001E-4</v>
      </c>
      <c r="CN130" s="1">
        <v>1.4873107086371001E-4</v>
      </c>
      <c r="CO130" s="1">
        <v>1.4873107086371001E-4</v>
      </c>
      <c r="CP130" s="1">
        <v>1.4873107086371001E-4</v>
      </c>
      <c r="CQ130" s="1">
        <v>1.4873107086371001E-4</v>
      </c>
      <c r="CR130" s="1">
        <v>1.4873107086371001E-4</v>
      </c>
      <c r="CS130" s="1">
        <v>1.4873107086371001E-4</v>
      </c>
      <c r="CT130" s="1">
        <v>1.4873107086371001E-4</v>
      </c>
      <c r="CU130" s="1"/>
      <c r="CV130" s="1"/>
      <c r="CW130" s="1"/>
      <c r="CX130" s="1"/>
    </row>
    <row r="131" spans="1:102" x14ac:dyDescent="0.25">
      <c r="A131" t="s">
        <v>6</v>
      </c>
      <c r="B131" s="2">
        <v>46148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  <c r="CC131" s="1">
        <v>0</v>
      </c>
      <c r="CD131" s="1">
        <v>0</v>
      </c>
      <c r="CE131" s="1">
        <v>0</v>
      </c>
      <c r="CF131" s="1">
        <v>0</v>
      </c>
      <c r="CG131" s="1">
        <v>0</v>
      </c>
      <c r="CH131" s="1">
        <v>0</v>
      </c>
      <c r="CI131" s="1">
        <v>1.71001231208864E-6</v>
      </c>
      <c r="CJ131" s="1">
        <v>1.4873107086371001E-4</v>
      </c>
      <c r="CK131" s="1">
        <v>1.4873107086371001E-4</v>
      </c>
      <c r="CL131" s="1">
        <v>1.4873107086371001E-4</v>
      </c>
      <c r="CM131" s="1">
        <v>1.4873107086371001E-4</v>
      </c>
      <c r="CN131" s="1">
        <v>1.4873107086371001E-4</v>
      </c>
      <c r="CO131" s="1">
        <v>1.4873107086371001E-4</v>
      </c>
      <c r="CP131" s="1">
        <v>1.4873107086371001E-4</v>
      </c>
      <c r="CQ131" s="1">
        <v>1.4873107086371001E-4</v>
      </c>
      <c r="CR131" s="1">
        <v>1.4873107086371001E-4</v>
      </c>
      <c r="CS131" s="1">
        <v>1.4873107086371001E-4</v>
      </c>
      <c r="CT131" s="1">
        <v>1.4873107086371001E-4</v>
      </c>
      <c r="CU131" s="1"/>
      <c r="CV131" s="1"/>
      <c r="CW131" s="1"/>
      <c r="CX131" s="1"/>
    </row>
    <row r="132" spans="1:102" x14ac:dyDescent="0.25">
      <c r="A132" t="s">
        <v>7</v>
      </c>
      <c r="B132" s="2">
        <v>46149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  <c r="CC132" s="1">
        <v>0</v>
      </c>
      <c r="CD132" s="1">
        <v>0</v>
      </c>
      <c r="CE132" s="1">
        <v>0</v>
      </c>
      <c r="CF132" s="1">
        <v>0</v>
      </c>
      <c r="CG132" s="1">
        <v>0</v>
      </c>
      <c r="CH132" s="1">
        <v>0</v>
      </c>
      <c r="CI132" s="1">
        <v>0</v>
      </c>
      <c r="CJ132" s="1">
        <v>1.3342096063091599E-4</v>
      </c>
      <c r="CK132" s="1">
        <v>1.4873107086371001E-4</v>
      </c>
      <c r="CL132" s="1">
        <v>1.4873107086371001E-4</v>
      </c>
      <c r="CM132" s="1">
        <v>1.4873107086371001E-4</v>
      </c>
      <c r="CN132" s="1">
        <v>1.4873107086371001E-4</v>
      </c>
      <c r="CO132" s="1">
        <v>1.4873107086371001E-4</v>
      </c>
      <c r="CP132" s="1">
        <v>1.4873107086371001E-4</v>
      </c>
      <c r="CQ132" s="1">
        <v>1.4873107086371001E-4</v>
      </c>
      <c r="CR132" s="1">
        <v>1.4873107086371001E-4</v>
      </c>
      <c r="CS132" s="1">
        <v>1.4873107086371001E-4</v>
      </c>
      <c r="CT132" s="1">
        <v>1.4873107086371001E-4</v>
      </c>
      <c r="CU132" s="1"/>
      <c r="CV132" s="1"/>
      <c r="CW132" s="1"/>
      <c r="CX132" s="1"/>
    </row>
    <row r="133" spans="1:102" x14ac:dyDescent="0.25">
      <c r="A133" t="s">
        <v>1</v>
      </c>
      <c r="B133" s="2">
        <v>46150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">
        <v>0</v>
      </c>
      <c r="CF133" s="1">
        <v>0</v>
      </c>
      <c r="CG133" s="1">
        <v>0</v>
      </c>
      <c r="CH133" s="1">
        <v>0</v>
      </c>
      <c r="CI133" s="1">
        <v>0</v>
      </c>
      <c r="CJ133" s="1">
        <v>1.16730840462051E-4</v>
      </c>
      <c r="CK133" s="1">
        <v>1.4873107086371001E-4</v>
      </c>
      <c r="CL133" s="1">
        <v>1.4873107086371001E-4</v>
      </c>
      <c r="CM133" s="1">
        <v>1.4873107086371001E-4</v>
      </c>
      <c r="CN133" s="1">
        <v>1.4873107086371001E-4</v>
      </c>
      <c r="CO133" s="1">
        <v>1.4873107086371001E-4</v>
      </c>
      <c r="CP133" s="1">
        <v>1.4873107086371001E-4</v>
      </c>
      <c r="CQ133" s="1">
        <v>1.4873107086371001E-4</v>
      </c>
      <c r="CR133" s="1">
        <v>1.4873107086371001E-4</v>
      </c>
      <c r="CS133" s="1">
        <v>1.4873107086371001E-4</v>
      </c>
      <c r="CT133" s="1">
        <v>1.4873107086371001E-4</v>
      </c>
      <c r="CU133" s="1"/>
      <c r="CV133" s="1"/>
      <c r="CW133" s="1"/>
      <c r="CX133" s="1"/>
    </row>
    <row r="134" spans="1:102" x14ac:dyDescent="0.25">
      <c r="A134" t="s">
        <v>2</v>
      </c>
      <c r="B134" s="2">
        <v>46151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0</v>
      </c>
      <c r="CG134" s="1">
        <v>0</v>
      </c>
      <c r="CH134" s="1">
        <v>0</v>
      </c>
      <c r="CI134" s="1">
        <v>0</v>
      </c>
      <c r="CJ134" s="1">
        <v>9.9870719069177199E-5</v>
      </c>
      <c r="CK134" s="1">
        <v>1.4873107086371001E-4</v>
      </c>
      <c r="CL134" s="1">
        <v>1.4873107086371001E-4</v>
      </c>
      <c r="CM134" s="1">
        <v>1.4873107086371001E-4</v>
      </c>
      <c r="CN134" s="1">
        <v>1.4873107086371001E-4</v>
      </c>
      <c r="CO134" s="1">
        <v>1.4873107086371001E-4</v>
      </c>
      <c r="CP134" s="1">
        <v>1.4873107086371001E-4</v>
      </c>
      <c r="CQ134" s="1">
        <v>1.4873107086371001E-4</v>
      </c>
      <c r="CR134" s="1">
        <v>1.4873107086371001E-4</v>
      </c>
      <c r="CS134" s="1">
        <v>1.4873107086371001E-4</v>
      </c>
      <c r="CT134" s="1">
        <v>1.4873107086371001E-4</v>
      </c>
      <c r="CU134" s="1"/>
      <c r="CV134" s="1"/>
      <c r="CW134" s="1"/>
      <c r="CX134" s="1"/>
    </row>
    <row r="135" spans="1:102" x14ac:dyDescent="0.25">
      <c r="A135" t="s">
        <v>3</v>
      </c>
      <c r="B135" s="2">
        <v>46152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0</v>
      </c>
      <c r="CG135" s="1">
        <v>0</v>
      </c>
      <c r="CH135" s="1">
        <v>0</v>
      </c>
      <c r="CI135" s="1">
        <v>0</v>
      </c>
      <c r="CJ135" s="1">
        <v>8.3350600124320795E-5</v>
      </c>
      <c r="CK135" s="1">
        <v>1.4873107086371001E-4</v>
      </c>
      <c r="CL135" s="1">
        <v>1.4873107086371001E-4</v>
      </c>
      <c r="CM135" s="1">
        <v>1.4873107086371001E-4</v>
      </c>
      <c r="CN135" s="1">
        <v>1.4873107086371001E-4</v>
      </c>
      <c r="CO135" s="1">
        <v>1.4873107086371001E-4</v>
      </c>
      <c r="CP135" s="1">
        <v>1.4873107086371001E-4</v>
      </c>
      <c r="CQ135" s="1">
        <v>1.4873107086371001E-4</v>
      </c>
      <c r="CR135" s="1">
        <v>1.4873107086371001E-4</v>
      </c>
      <c r="CS135" s="1">
        <v>1.4873107086371001E-4</v>
      </c>
      <c r="CT135" s="1">
        <v>1.4873107086371001E-4</v>
      </c>
      <c r="CU135" s="1"/>
      <c r="CV135" s="1"/>
      <c r="CW135" s="1"/>
      <c r="CX135" s="1"/>
    </row>
    <row r="136" spans="1:102" x14ac:dyDescent="0.25">
      <c r="A136" t="s">
        <v>4</v>
      </c>
      <c r="B136" s="2">
        <v>46153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0</v>
      </c>
      <c r="CD136" s="1">
        <v>0</v>
      </c>
      <c r="CE136" s="1">
        <v>0</v>
      </c>
      <c r="CF136" s="1">
        <v>0</v>
      </c>
      <c r="CG136" s="1">
        <v>0</v>
      </c>
      <c r="CH136" s="1">
        <v>0</v>
      </c>
      <c r="CI136" s="1">
        <v>0</v>
      </c>
      <c r="CJ136" s="1">
        <v>6.68204811074639E-5</v>
      </c>
      <c r="CK136" s="1">
        <v>1.4873107086371001E-4</v>
      </c>
      <c r="CL136" s="1">
        <v>1.4873107086371001E-4</v>
      </c>
      <c r="CM136" s="1">
        <v>1.4873107086371001E-4</v>
      </c>
      <c r="CN136" s="1">
        <v>1.4873107086371001E-4</v>
      </c>
      <c r="CO136" s="1">
        <v>1.4873107086371001E-4</v>
      </c>
      <c r="CP136" s="1">
        <v>1.4873107086371001E-4</v>
      </c>
      <c r="CQ136" s="1">
        <v>1.4873107086371001E-4</v>
      </c>
      <c r="CR136" s="1">
        <v>1.4873107086371001E-4</v>
      </c>
      <c r="CS136" s="1">
        <v>1.4873107086371001E-4</v>
      </c>
      <c r="CT136" s="1">
        <v>1.4873107086371001E-4</v>
      </c>
      <c r="CU136" s="1"/>
      <c r="CV136" s="1"/>
      <c r="CW136" s="1"/>
      <c r="CX136" s="1"/>
    </row>
    <row r="137" spans="1:102" x14ac:dyDescent="0.25">
      <c r="A137" t="s">
        <v>5</v>
      </c>
      <c r="B137" s="2">
        <v>46154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  <c r="CC137" s="1">
        <v>0</v>
      </c>
      <c r="CD137" s="1">
        <v>0</v>
      </c>
      <c r="CE137" s="1">
        <v>0</v>
      </c>
      <c r="CF137" s="1">
        <v>0</v>
      </c>
      <c r="CG137" s="1">
        <v>0</v>
      </c>
      <c r="CH137" s="1">
        <v>0</v>
      </c>
      <c r="CI137" s="1">
        <v>0</v>
      </c>
      <c r="CJ137" s="1">
        <v>5.04603633146158E-5</v>
      </c>
      <c r="CK137" s="1">
        <v>1.4873107086371001E-4</v>
      </c>
      <c r="CL137" s="1">
        <v>1.4873107086371001E-4</v>
      </c>
      <c r="CM137" s="1">
        <v>1.4873107086371001E-4</v>
      </c>
      <c r="CN137" s="1">
        <v>1.4873107086371001E-4</v>
      </c>
      <c r="CO137" s="1">
        <v>1.4873107086371001E-4</v>
      </c>
      <c r="CP137" s="1">
        <v>1.4873107086371001E-4</v>
      </c>
      <c r="CQ137" s="1">
        <v>1.4873107086371001E-4</v>
      </c>
      <c r="CR137" s="1">
        <v>1.4873107086371001E-4</v>
      </c>
      <c r="CS137" s="1">
        <v>1.4873107086371001E-4</v>
      </c>
      <c r="CT137" s="1">
        <v>1.4873107086371001E-4</v>
      </c>
      <c r="CU137" s="1"/>
      <c r="CV137" s="1"/>
      <c r="CW137" s="1"/>
      <c r="CX137" s="1"/>
    </row>
    <row r="138" spans="1:102" x14ac:dyDescent="0.25">
      <c r="A138" t="s">
        <v>6</v>
      </c>
      <c r="B138" s="2">
        <v>46155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  <c r="CC138" s="1">
        <v>0</v>
      </c>
      <c r="CD138" s="1">
        <v>0</v>
      </c>
      <c r="CE138" s="1">
        <v>0</v>
      </c>
      <c r="CF138" s="1">
        <v>0</v>
      </c>
      <c r="CG138" s="1">
        <v>0</v>
      </c>
      <c r="CH138" s="1">
        <v>0</v>
      </c>
      <c r="CI138" s="1">
        <v>0</v>
      </c>
      <c r="CJ138" s="1">
        <v>3.41002455217677E-5</v>
      </c>
      <c r="CK138" s="1">
        <v>1.4873107086371001E-4</v>
      </c>
      <c r="CL138" s="1">
        <v>1.4873107086371001E-4</v>
      </c>
      <c r="CM138" s="1">
        <v>1.4873107086371001E-4</v>
      </c>
      <c r="CN138" s="1">
        <v>1.4873107086371001E-4</v>
      </c>
      <c r="CO138" s="1">
        <v>1.4873107086371001E-4</v>
      </c>
      <c r="CP138" s="1">
        <v>1.4873107086371001E-4</v>
      </c>
      <c r="CQ138" s="1">
        <v>1.4873107086371001E-4</v>
      </c>
      <c r="CR138" s="1">
        <v>1.4873107086371001E-4</v>
      </c>
      <c r="CS138" s="1">
        <v>1.4873107086371001E-4</v>
      </c>
      <c r="CT138" s="1">
        <v>1.4873107086371001E-4</v>
      </c>
      <c r="CU138" s="1"/>
      <c r="CV138" s="1"/>
      <c r="CW138" s="1"/>
      <c r="CX138" s="1"/>
    </row>
    <row r="139" spans="1:102" x14ac:dyDescent="0.25">
      <c r="A139" t="s">
        <v>7</v>
      </c>
      <c r="B139" s="2">
        <v>46156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">
        <v>0</v>
      </c>
      <c r="CF139" s="1">
        <v>0</v>
      </c>
      <c r="CG139" s="1">
        <v>0</v>
      </c>
      <c r="CH139" s="1">
        <v>0</v>
      </c>
      <c r="CI139" s="1">
        <v>0</v>
      </c>
      <c r="CJ139" s="1">
        <v>1.80701301049367E-5</v>
      </c>
      <c r="CK139" s="1">
        <v>1.4873107086371001E-4</v>
      </c>
      <c r="CL139" s="1">
        <v>1.4873107086371001E-4</v>
      </c>
      <c r="CM139" s="1">
        <v>1.4873107086371001E-4</v>
      </c>
      <c r="CN139" s="1">
        <v>1.4873107086371001E-4</v>
      </c>
      <c r="CO139" s="1">
        <v>1.4873107086371001E-4</v>
      </c>
      <c r="CP139" s="1">
        <v>1.4873107086371001E-4</v>
      </c>
      <c r="CQ139" s="1">
        <v>1.4873107086371001E-4</v>
      </c>
      <c r="CR139" s="1">
        <v>1.4873107086371001E-4</v>
      </c>
      <c r="CS139" s="1">
        <v>1.4873107086371001E-4</v>
      </c>
      <c r="CT139" s="1">
        <v>1.4873107086371001E-4</v>
      </c>
      <c r="CU139" s="1"/>
      <c r="CV139" s="1"/>
      <c r="CW139" s="1"/>
      <c r="CX139" s="1"/>
    </row>
    <row r="140" spans="1:102" x14ac:dyDescent="0.25">
      <c r="A140" t="s">
        <v>1</v>
      </c>
      <c r="B140" s="2">
        <v>46157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  <c r="CC140" s="1">
        <v>0</v>
      </c>
      <c r="CD140" s="1">
        <v>0</v>
      </c>
      <c r="CE140" s="1">
        <v>0</v>
      </c>
      <c r="CF140" s="1">
        <v>0</v>
      </c>
      <c r="CG140" s="1">
        <v>0</v>
      </c>
      <c r="CH140" s="1">
        <v>0</v>
      </c>
      <c r="CI140" s="1">
        <v>0</v>
      </c>
      <c r="CJ140" s="1">
        <v>2.0400146881057498E-6</v>
      </c>
      <c r="CK140" s="1">
        <v>1.4873107086371001E-4</v>
      </c>
      <c r="CL140" s="1">
        <v>1.4873107086371001E-4</v>
      </c>
      <c r="CM140" s="1">
        <v>1.4873107086371001E-4</v>
      </c>
      <c r="CN140" s="1">
        <v>1.4873107086371001E-4</v>
      </c>
      <c r="CO140" s="1">
        <v>1.4873107086371001E-4</v>
      </c>
      <c r="CP140" s="1">
        <v>1.4873107086371001E-4</v>
      </c>
      <c r="CQ140" s="1">
        <v>1.4873107086371001E-4</v>
      </c>
      <c r="CR140" s="1">
        <v>1.4873107086371001E-4</v>
      </c>
      <c r="CS140" s="1">
        <v>1.4873107086371001E-4</v>
      </c>
      <c r="CT140" s="1">
        <v>1.4873107086371001E-4</v>
      </c>
      <c r="CU140" s="1"/>
      <c r="CV140" s="1"/>
      <c r="CW140" s="1"/>
      <c r="CX140" s="1"/>
    </row>
    <row r="141" spans="1:102" x14ac:dyDescent="0.25">
      <c r="A141" t="s">
        <v>2</v>
      </c>
      <c r="B141" s="2">
        <v>46158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1.3491097135899299E-4</v>
      </c>
      <c r="CL141" s="1">
        <v>1.4873107086371001E-4</v>
      </c>
      <c r="CM141" s="1">
        <v>1.4873107086371001E-4</v>
      </c>
      <c r="CN141" s="1">
        <v>1.4873107086371001E-4</v>
      </c>
      <c r="CO141" s="1">
        <v>1.4873107086371001E-4</v>
      </c>
      <c r="CP141" s="1">
        <v>1.4873107086371001E-4</v>
      </c>
      <c r="CQ141" s="1">
        <v>1.4873107086371001E-4</v>
      </c>
      <c r="CR141" s="1">
        <v>1.4873107086371001E-4</v>
      </c>
      <c r="CS141" s="1">
        <v>1.4873107086371001E-4</v>
      </c>
      <c r="CT141" s="1">
        <v>1.4873107086371001E-4</v>
      </c>
      <c r="CU141" s="1"/>
      <c r="CV141" s="1"/>
      <c r="CW141" s="1"/>
      <c r="CX141" s="1"/>
    </row>
    <row r="142" spans="1:102" x14ac:dyDescent="0.25">
      <c r="A142" t="s">
        <v>3</v>
      </c>
      <c r="B142" s="2">
        <v>46159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  <c r="CC142" s="1">
        <v>0</v>
      </c>
      <c r="CD142" s="1">
        <v>0</v>
      </c>
      <c r="CE142" s="1">
        <v>0</v>
      </c>
      <c r="CF142" s="1">
        <v>0</v>
      </c>
      <c r="CG142" s="1">
        <v>0</v>
      </c>
      <c r="CH142" s="1">
        <v>0</v>
      </c>
      <c r="CI142" s="1">
        <v>0</v>
      </c>
      <c r="CJ142" s="1">
        <v>0</v>
      </c>
      <c r="CK142" s="1">
        <v>1.1938085954218799E-4</v>
      </c>
      <c r="CL142" s="1">
        <v>1.4873107086371001E-4</v>
      </c>
      <c r="CM142" s="1">
        <v>1.4873107086371001E-4</v>
      </c>
      <c r="CN142" s="1">
        <v>1.4873107086371001E-4</v>
      </c>
      <c r="CO142" s="1">
        <v>1.4873107086371001E-4</v>
      </c>
      <c r="CP142" s="1">
        <v>1.4873107086371001E-4</v>
      </c>
      <c r="CQ142" s="1">
        <v>1.4873107086371001E-4</v>
      </c>
      <c r="CR142" s="1">
        <v>1.4873107086371001E-4</v>
      </c>
      <c r="CS142" s="1">
        <v>1.4873107086371001E-4</v>
      </c>
      <c r="CT142" s="1">
        <v>1.4873107086371001E-4</v>
      </c>
      <c r="CU142" s="1"/>
      <c r="CV142" s="1"/>
      <c r="CW142" s="1"/>
      <c r="CX142" s="1"/>
    </row>
    <row r="143" spans="1:102" x14ac:dyDescent="0.25">
      <c r="A143" t="s">
        <v>4</v>
      </c>
      <c r="B143" s="2">
        <v>46160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0</v>
      </c>
      <c r="CD143" s="1">
        <v>0</v>
      </c>
      <c r="CE143" s="1">
        <v>0</v>
      </c>
      <c r="CF143" s="1">
        <v>0</v>
      </c>
      <c r="CG143" s="1">
        <v>0</v>
      </c>
      <c r="CH143" s="1">
        <v>0</v>
      </c>
      <c r="CI143" s="1">
        <v>0</v>
      </c>
      <c r="CJ143" s="1">
        <v>0</v>
      </c>
      <c r="CK143" s="1">
        <v>1.0384074765338301E-4</v>
      </c>
      <c r="CL143" s="1">
        <v>1.4873107086371001E-4</v>
      </c>
      <c r="CM143" s="1">
        <v>1.4873107086371001E-4</v>
      </c>
      <c r="CN143" s="1">
        <v>1.4873107086371001E-4</v>
      </c>
      <c r="CO143" s="1">
        <v>1.4873107086371001E-4</v>
      </c>
      <c r="CP143" s="1">
        <v>1.4873107086371001E-4</v>
      </c>
      <c r="CQ143" s="1">
        <v>1.4873107086371001E-4</v>
      </c>
      <c r="CR143" s="1">
        <v>1.4873107086371001E-4</v>
      </c>
      <c r="CS143" s="1">
        <v>1.4873107086371001E-4</v>
      </c>
      <c r="CT143" s="1">
        <v>1.4873107086371001E-4</v>
      </c>
      <c r="CU143" s="1"/>
      <c r="CV143" s="1"/>
      <c r="CW143" s="1"/>
      <c r="CX143" s="1"/>
    </row>
    <row r="144" spans="1:102" x14ac:dyDescent="0.25">
      <c r="A144" t="s">
        <v>5</v>
      </c>
      <c r="B144" s="2">
        <v>46161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">
        <v>0</v>
      </c>
      <c r="CF144" s="1">
        <v>0</v>
      </c>
      <c r="CG144" s="1">
        <v>0</v>
      </c>
      <c r="CH144" s="1">
        <v>0</v>
      </c>
      <c r="CI144" s="1">
        <v>0</v>
      </c>
      <c r="CJ144" s="1">
        <v>0</v>
      </c>
      <c r="CK144" s="1">
        <v>8.8640638212595096E-5</v>
      </c>
      <c r="CL144" s="1">
        <v>1.4873107086371001E-4</v>
      </c>
      <c r="CM144" s="1">
        <v>1.4873107086371001E-4</v>
      </c>
      <c r="CN144" s="1">
        <v>1.4873107086371001E-4</v>
      </c>
      <c r="CO144" s="1">
        <v>1.4873107086371001E-4</v>
      </c>
      <c r="CP144" s="1">
        <v>1.4873107086371001E-4</v>
      </c>
      <c r="CQ144" s="1">
        <v>1.4873107086371001E-4</v>
      </c>
      <c r="CR144" s="1">
        <v>1.4873107086371001E-4</v>
      </c>
      <c r="CS144" s="1">
        <v>1.4873107086371001E-4</v>
      </c>
      <c r="CT144" s="1">
        <v>1.4873107086371001E-4</v>
      </c>
      <c r="CU144" s="1"/>
      <c r="CV144" s="1"/>
      <c r="CW144" s="1"/>
      <c r="CX144" s="1"/>
    </row>
    <row r="145" spans="1:102" x14ac:dyDescent="0.25">
      <c r="A145" t="s">
        <v>6</v>
      </c>
      <c r="B145" s="2">
        <v>46162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">
        <v>0</v>
      </c>
      <c r="CF145" s="1">
        <v>0</v>
      </c>
      <c r="CG145" s="1">
        <v>0</v>
      </c>
      <c r="CH145" s="1">
        <v>0</v>
      </c>
      <c r="CI145" s="1">
        <v>0</v>
      </c>
      <c r="CJ145" s="1">
        <v>0</v>
      </c>
      <c r="CK145" s="1">
        <v>7.3430528699806598E-5</v>
      </c>
      <c r="CL145" s="1">
        <v>1.4873107086371001E-4</v>
      </c>
      <c r="CM145" s="1">
        <v>1.4873107086371001E-4</v>
      </c>
      <c r="CN145" s="1">
        <v>1.4873107086371001E-4</v>
      </c>
      <c r="CO145" s="1">
        <v>1.4873107086371001E-4</v>
      </c>
      <c r="CP145" s="1">
        <v>1.4873107086371001E-4</v>
      </c>
      <c r="CQ145" s="1">
        <v>1.4873107086371001E-4</v>
      </c>
      <c r="CR145" s="1">
        <v>1.4873107086371001E-4</v>
      </c>
      <c r="CS145" s="1">
        <v>1.4873107086371001E-4</v>
      </c>
      <c r="CT145" s="1">
        <v>1.4873107086371001E-4</v>
      </c>
      <c r="CU145" s="1"/>
      <c r="CV145" s="1"/>
      <c r="CW145" s="1"/>
      <c r="CX145" s="1"/>
    </row>
    <row r="146" spans="1:102" x14ac:dyDescent="0.25">
      <c r="A146" t="s">
        <v>7</v>
      </c>
      <c r="B146" s="2">
        <v>46163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  <c r="CC146" s="1">
        <v>0</v>
      </c>
      <c r="CD146" s="1">
        <v>0</v>
      </c>
      <c r="CE146" s="1">
        <v>0</v>
      </c>
      <c r="CF146" s="1">
        <v>0</v>
      </c>
      <c r="CG146" s="1">
        <v>0</v>
      </c>
      <c r="CH146" s="1">
        <v>0</v>
      </c>
      <c r="CI146" s="1">
        <v>0</v>
      </c>
      <c r="CJ146" s="1">
        <v>0</v>
      </c>
      <c r="CK146" s="1">
        <v>5.8730422859044501E-5</v>
      </c>
      <c r="CL146" s="1">
        <v>1.4873107086371001E-4</v>
      </c>
      <c r="CM146" s="1">
        <v>1.4873107086371001E-4</v>
      </c>
      <c r="CN146" s="1">
        <v>1.4873107086371001E-4</v>
      </c>
      <c r="CO146" s="1">
        <v>1.4873107086371001E-4</v>
      </c>
      <c r="CP146" s="1">
        <v>1.4873107086371001E-4</v>
      </c>
      <c r="CQ146" s="1">
        <v>1.4873107086371001E-4</v>
      </c>
      <c r="CR146" s="1">
        <v>1.4873107086371001E-4</v>
      </c>
      <c r="CS146" s="1">
        <v>1.4873107086371001E-4</v>
      </c>
      <c r="CT146" s="1">
        <v>1.4873107086371001E-4</v>
      </c>
      <c r="CU146" s="1"/>
      <c r="CV146" s="1"/>
      <c r="CW146" s="1"/>
      <c r="CX146" s="1"/>
    </row>
    <row r="147" spans="1:102" x14ac:dyDescent="0.25">
      <c r="A147" t="s">
        <v>1</v>
      </c>
      <c r="B147" s="2">
        <v>46164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0</v>
      </c>
      <c r="CG147" s="1">
        <v>0</v>
      </c>
      <c r="CH147" s="1">
        <v>0</v>
      </c>
      <c r="CI147" s="1">
        <v>0</v>
      </c>
      <c r="CJ147" s="1">
        <v>0</v>
      </c>
      <c r="CK147" s="1">
        <v>4.4020316946282E-5</v>
      </c>
      <c r="CL147" s="1">
        <v>1.4873107086371001E-4</v>
      </c>
      <c r="CM147" s="1">
        <v>1.4873107086371001E-4</v>
      </c>
      <c r="CN147" s="1">
        <v>1.4873107086371001E-4</v>
      </c>
      <c r="CO147" s="1">
        <v>1.4873107086371001E-4</v>
      </c>
      <c r="CP147" s="1">
        <v>1.4873107086371001E-4</v>
      </c>
      <c r="CQ147" s="1">
        <v>1.4873107086371001E-4</v>
      </c>
      <c r="CR147" s="1">
        <v>1.4873107086371001E-4</v>
      </c>
      <c r="CS147" s="1">
        <v>1.4873107086371001E-4</v>
      </c>
      <c r="CT147" s="1">
        <v>1.4873107086371001E-4</v>
      </c>
      <c r="CU147" s="1"/>
      <c r="CV147" s="1"/>
      <c r="CW147" s="1"/>
      <c r="CX147" s="1"/>
    </row>
    <row r="148" spans="1:102" x14ac:dyDescent="0.25">
      <c r="A148" t="s">
        <v>2</v>
      </c>
      <c r="B148" s="2">
        <v>46165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  <c r="CC148" s="1">
        <v>0</v>
      </c>
      <c r="CD148" s="1">
        <v>0</v>
      </c>
      <c r="CE148" s="1">
        <v>0</v>
      </c>
      <c r="CF148" s="1">
        <v>0</v>
      </c>
      <c r="CG148" s="1">
        <v>0</v>
      </c>
      <c r="CH148" s="1">
        <v>0</v>
      </c>
      <c r="CI148" s="1">
        <v>0</v>
      </c>
      <c r="CJ148" s="1">
        <v>0</v>
      </c>
      <c r="CK148" s="1">
        <v>2.96402134095365E-5</v>
      </c>
      <c r="CL148" s="1">
        <v>1.4873107086371001E-4</v>
      </c>
      <c r="CM148" s="1">
        <v>1.4873107086371001E-4</v>
      </c>
      <c r="CN148" s="1">
        <v>1.4873107086371001E-4</v>
      </c>
      <c r="CO148" s="1">
        <v>1.4873107086371001E-4</v>
      </c>
      <c r="CP148" s="1">
        <v>1.4873107086371001E-4</v>
      </c>
      <c r="CQ148" s="1">
        <v>1.4873107086371001E-4</v>
      </c>
      <c r="CR148" s="1">
        <v>1.4873107086371001E-4</v>
      </c>
      <c r="CS148" s="1">
        <v>1.4873107086371001E-4</v>
      </c>
      <c r="CT148" s="1">
        <v>1.4873107086371001E-4</v>
      </c>
      <c r="CU148" s="1"/>
      <c r="CV148" s="1"/>
      <c r="CW148" s="1"/>
      <c r="CX148" s="1"/>
    </row>
    <row r="149" spans="1:102" x14ac:dyDescent="0.25">
      <c r="A149" t="s">
        <v>3</v>
      </c>
      <c r="B149" s="2">
        <v>46166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0</v>
      </c>
      <c r="CG149" s="1">
        <v>0</v>
      </c>
      <c r="CH149" s="1">
        <v>0</v>
      </c>
      <c r="CI149" s="1">
        <v>0</v>
      </c>
      <c r="CJ149" s="1">
        <v>0</v>
      </c>
      <c r="CK149" s="1">
        <v>1.5430111096799799E-5</v>
      </c>
      <c r="CL149" s="1">
        <v>1.4873107086371001E-4</v>
      </c>
      <c r="CM149" s="1">
        <v>1.4873107086371001E-4</v>
      </c>
      <c r="CN149" s="1">
        <v>1.4873107086371001E-4</v>
      </c>
      <c r="CO149" s="1">
        <v>1.4873107086371001E-4</v>
      </c>
      <c r="CP149" s="1">
        <v>1.4873107086371001E-4</v>
      </c>
      <c r="CQ149" s="1">
        <v>1.4873107086371001E-4</v>
      </c>
      <c r="CR149" s="1">
        <v>1.4873107086371001E-4</v>
      </c>
      <c r="CS149" s="1">
        <v>1.4873107086371001E-4</v>
      </c>
      <c r="CT149" s="1">
        <v>1.4873107086371001E-4</v>
      </c>
      <c r="CU149" s="1"/>
      <c r="CV149" s="1"/>
      <c r="CW149" s="1"/>
      <c r="CX149" s="1"/>
    </row>
    <row r="150" spans="1:102" x14ac:dyDescent="0.25">
      <c r="A150" t="s">
        <v>4</v>
      </c>
      <c r="B150" s="2">
        <v>46167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  <c r="CC150" s="1">
        <v>0</v>
      </c>
      <c r="CD150" s="1">
        <v>0</v>
      </c>
      <c r="CE150" s="1">
        <v>0</v>
      </c>
      <c r="CF150" s="1">
        <v>0</v>
      </c>
      <c r="CG150" s="1">
        <v>0</v>
      </c>
      <c r="CH150" s="1">
        <v>0</v>
      </c>
      <c r="CI150" s="1">
        <v>0</v>
      </c>
      <c r="CJ150" s="1">
        <v>0</v>
      </c>
      <c r="CK150" s="1">
        <v>1.55001116008035E-6</v>
      </c>
      <c r="CL150" s="1">
        <v>1.4873107086371001E-4</v>
      </c>
      <c r="CM150" s="1">
        <v>1.4873107086371001E-4</v>
      </c>
      <c r="CN150" s="1">
        <v>1.4873107086371001E-4</v>
      </c>
      <c r="CO150" s="1">
        <v>1.4873107086371001E-4</v>
      </c>
      <c r="CP150" s="1">
        <v>1.4873107086371001E-4</v>
      </c>
      <c r="CQ150" s="1">
        <v>1.4873107086371001E-4</v>
      </c>
      <c r="CR150" s="1">
        <v>1.4873107086371001E-4</v>
      </c>
      <c r="CS150" s="1">
        <v>1.4873107086371001E-4</v>
      </c>
      <c r="CT150" s="1">
        <v>1.4873107086371001E-4</v>
      </c>
      <c r="CU150" s="1"/>
      <c r="CV150" s="1"/>
      <c r="CW150" s="1"/>
      <c r="CX150" s="1"/>
    </row>
    <row r="151" spans="1:102" x14ac:dyDescent="0.25">
      <c r="A151" t="s">
        <v>5</v>
      </c>
      <c r="B151" s="2">
        <v>46168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  <c r="CC151" s="1">
        <v>0</v>
      </c>
      <c r="CD151" s="1">
        <v>0</v>
      </c>
      <c r="CE151" s="1">
        <v>0</v>
      </c>
      <c r="CF151" s="1">
        <v>0</v>
      </c>
      <c r="CG151" s="1">
        <v>0</v>
      </c>
      <c r="CH151" s="1">
        <v>0</v>
      </c>
      <c r="CI151" s="1">
        <v>0</v>
      </c>
      <c r="CJ151" s="1">
        <v>0</v>
      </c>
      <c r="CK151" s="1">
        <v>0</v>
      </c>
      <c r="CL151" s="1">
        <v>1.3673098446308801E-4</v>
      </c>
      <c r="CM151" s="1">
        <v>1.4873107086371001E-4</v>
      </c>
      <c r="CN151" s="1">
        <v>1.4873107086371001E-4</v>
      </c>
      <c r="CO151" s="1">
        <v>1.4873107086371001E-4</v>
      </c>
      <c r="CP151" s="1">
        <v>1.4873107086371001E-4</v>
      </c>
      <c r="CQ151" s="1">
        <v>1.4873107086371001E-4</v>
      </c>
      <c r="CR151" s="1">
        <v>1.4873107086371001E-4</v>
      </c>
      <c r="CS151" s="1">
        <v>1.4873107086371001E-4</v>
      </c>
      <c r="CT151" s="1">
        <v>1.4873107086371001E-4</v>
      </c>
      <c r="CU151" s="1"/>
      <c r="CV151" s="1"/>
      <c r="CW151" s="1"/>
      <c r="CX151" s="1"/>
    </row>
    <row r="152" spans="1:102" x14ac:dyDescent="0.25">
      <c r="A152" t="s">
        <v>6</v>
      </c>
      <c r="B152" s="2">
        <v>46169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  <c r="CC152" s="1">
        <v>0</v>
      </c>
      <c r="CD152" s="1">
        <v>0</v>
      </c>
      <c r="CE152" s="1">
        <v>0</v>
      </c>
      <c r="CF152" s="1">
        <v>0</v>
      </c>
      <c r="CG152" s="1">
        <v>0</v>
      </c>
      <c r="CH152" s="1">
        <v>0</v>
      </c>
      <c r="CI152" s="1">
        <v>0</v>
      </c>
      <c r="CJ152" s="1">
        <v>0</v>
      </c>
      <c r="CK152" s="1">
        <v>0</v>
      </c>
      <c r="CL152" s="1">
        <v>1.2351088927840199E-4</v>
      </c>
      <c r="CM152" s="1">
        <v>1.4873107086371001E-4</v>
      </c>
      <c r="CN152" s="1">
        <v>1.4873107086371001E-4</v>
      </c>
      <c r="CO152" s="1">
        <v>1.4873107086371001E-4</v>
      </c>
      <c r="CP152" s="1">
        <v>1.4873107086371001E-4</v>
      </c>
      <c r="CQ152" s="1">
        <v>1.4873107086371001E-4</v>
      </c>
      <c r="CR152" s="1">
        <v>1.4873107086371001E-4</v>
      </c>
      <c r="CS152" s="1">
        <v>1.4873107086371001E-4</v>
      </c>
      <c r="CT152" s="1">
        <v>1.4873107086371001E-4</v>
      </c>
      <c r="CU152" s="1"/>
      <c r="CV152" s="1"/>
      <c r="CW152" s="1"/>
      <c r="CX152" s="1"/>
    </row>
    <row r="153" spans="1:102" x14ac:dyDescent="0.25">
      <c r="A153" t="s">
        <v>7</v>
      </c>
      <c r="B153" s="2">
        <v>46170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  <c r="CC153" s="1">
        <v>0</v>
      </c>
      <c r="CD153" s="1">
        <v>0</v>
      </c>
      <c r="CE153" s="1">
        <v>0</v>
      </c>
      <c r="CF153" s="1">
        <v>0</v>
      </c>
      <c r="CG153" s="1">
        <v>0</v>
      </c>
      <c r="CH153" s="1">
        <v>0</v>
      </c>
      <c r="CI153" s="1">
        <v>0</v>
      </c>
      <c r="CJ153" s="1">
        <v>0</v>
      </c>
      <c r="CK153" s="1">
        <v>0</v>
      </c>
      <c r="CL153" s="1">
        <v>1.10450795245725E-4</v>
      </c>
      <c r="CM153" s="1">
        <v>1.4873107086371001E-4</v>
      </c>
      <c r="CN153" s="1">
        <v>1.4873107086371001E-4</v>
      </c>
      <c r="CO153" s="1">
        <v>1.4873107086371001E-4</v>
      </c>
      <c r="CP153" s="1">
        <v>1.4873107086371001E-4</v>
      </c>
      <c r="CQ153" s="1">
        <v>1.4873107086371001E-4</v>
      </c>
      <c r="CR153" s="1">
        <v>1.4873107086371001E-4</v>
      </c>
      <c r="CS153" s="1">
        <v>1.4873107086371001E-4</v>
      </c>
      <c r="CT153" s="1">
        <v>1.4873107086371001E-4</v>
      </c>
      <c r="CU153" s="1"/>
      <c r="CV153" s="1"/>
      <c r="CW153" s="1"/>
      <c r="CX153" s="1"/>
    </row>
    <row r="154" spans="1:102" x14ac:dyDescent="0.25">
      <c r="A154" t="s">
        <v>1</v>
      </c>
      <c r="B154" s="2">
        <v>46171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  <c r="CC154" s="1">
        <v>0</v>
      </c>
      <c r="CD154" s="1">
        <v>0</v>
      </c>
      <c r="CE154" s="1">
        <v>0</v>
      </c>
      <c r="CF154" s="1">
        <v>0</v>
      </c>
      <c r="CG154" s="1">
        <v>0</v>
      </c>
      <c r="CH154" s="1">
        <v>0</v>
      </c>
      <c r="CI154" s="1">
        <v>0</v>
      </c>
      <c r="CJ154" s="1">
        <v>0</v>
      </c>
      <c r="CK154" s="1">
        <v>0</v>
      </c>
      <c r="CL154" s="1">
        <v>9.7730703661066305E-5</v>
      </c>
      <c r="CM154" s="1">
        <v>1.4873107086371001E-4</v>
      </c>
      <c r="CN154" s="1">
        <v>1.4873107086371001E-4</v>
      </c>
      <c r="CO154" s="1">
        <v>1.4873107086371001E-4</v>
      </c>
      <c r="CP154" s="1">
        <v>1.4873107086371001E-4</v>
      </c>
      <c r="CQ154" s="1">
        <v>1.4873107086371001E-4</v>
      </c>
      <c r="CR154" s="1">
        <v>1.4873107086371001E-4</v>
      </c>
      <c r="CS154" s="1">
        <v>1.4873107086371001E-4</v>
      </c>
      <c r="CT154" s="1">
        <v>1.4873107086371001E-4</v>
      </c>
      <c r="CU154" s="1"/>
      <c r="CV154" s="1"/>
      <c r="CW154" s="1"/>
      <c r="CX154" s="1"/>
    </row>
    <row r="155" spans="1:102" x14ac:dyDescent="0.25">
      <c r="A155" t="s">
        <v>2</v>
      </c>
      <c r="B155" s="2">
        <v>46172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  <c r="CC155" s="1">
        <v>0</v>
      </c>
      <c r="CD155" s="1">
        <v>0</v>
      </c>
      <c r="CE155" s="1">
        <v>0</v>
      </c>
      <c r="CF155" s="1">
        <v>0</v>
      </c>
      <c r="CG155" s="1">
        <v>0</v>
      </c>
      <c r="CH155" s="1">
        <v>0</v>
      </c>
      <c r="CI155" s="1">
        <v>0</v>
      </c>
      <c r="CJ155" s="1">
        <v>0</v>
      </c>
      <c r="CK155" s="1">
        <v>0</v>
      </c>
      <c r="CL155" s="1">
        <v>8.53306143804235E-5</v>
      </c>
      <c r="CM155" s="1">
        <v>1.4873107086371001E-4</v>
      </c>
      <c r="CN155" s="1">
        <v>1.4873107086371001E-4</v>
      </c>
      <c r="CO155" s="1">
        <v>1.4873107086371001E-4</v>
      </c>
      <c r="CP155" s="1">
        <v>1.4873107086371001E-4</v>
      </c>
      <c r="CQ155" s="1">
        <v>1.4873107086371001E-4</v>
      </c>
      <c r="CR155" s="1">
        <v>1.4873107086371001E-4</v>
      </c>
      <c r="CS155" s="1">
        <v>1.4873107086371001E-4</v>
      </c>
      <c r="CT155" s="1">
        <v>1.4873107086371001E-4</v>
      </c>
      <c r="CU155" s="1"/>
      <c r="CV155" s="1"/>
      <c r="CW155" s="1"/>
      <c r="CX155" s="1"/>
    </row>
    <row r="156" spans="1:102" x14ac:dyDescent="0.25">
      <c r="A156" t="s">
        <v>3</v>
      </c>
      <c r="B156" s="2">
        <v>46173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  <c r="CC156" s="1">
        <v>0</v>
      </c>
      <c r="CD156" s="1">
        <v>0</v>
      </c>
      <c r="CE156" s="1">
        <v>0</v>
      </c>
      <c r="CF156" s="1">
        <v>0</v>
      </c>
      <c r="CG156" s="1">
        <v>0</v>
      </c>
      <c r="CH156" s="1">
        <v>0</v>
      </c>
      <c r="CI156" s="1">
        <v>0</v>
      </c>
      <c r="CJ156" s="1">
        <v>0</v>
      </c>
      <c r="CK156" s="1">
        <v>0</v>
      </c>
      <c r="CL156" s="1">
        <v>7.3430528699806598E-5</v>
      </c>
      <c r="CM156" s="1">
        <v>1.4873107086371001E-4</v>
      </c>
      <c r="CN156" s="1">
        <v>1.4873107086371001E-4</v>
      </c>
      <c r="CO156" s="1">
        <v>1.4873107086371001E-4</v>
      </c>
      <c r="CP156" s="1">
        <v>1.4873107086371001E-4</v>
      </c>
      <c r="CQ156" s="1">
        <v>1.4873107086371001E-4</v>
      </c>
      <c r="CR156" s="1">
        <v>1.4873107086371001E-4</v>
      </c>
      <c r="CS156" s="1">
        <v>1.4873107086371001E-4</v>
      </c>
      <c r="CT156" s="1">
        <v>1.4873107086371001E-4</v>
      </c>
      <c r="CU156" s="1"/>
      <c r="CV156" s="1"/>
      <c r="CW156" s="1"/>
      <c r="CX156" s="1"/>
    </row>
    <row r="157" spans="1:102" x14ac:dyDescent="0.25">
      <c r="A157" t="s">
        <v>17</v>
      </c>
      <c r="B157" s="2">
        <v>46174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  <c r="CC157" s="1">
        <v>0</v>
      </c>
      <c r="CD157" s="1">
        <v>0</v>
      </c>
      <c r="CE157" s="1">
        <v>0</v>
      </c>
      <c r="CF157" s="1">
        <v>0</v>
      </c>
      <c r="CG157" s="1">
        <v>0</v>
      </c>
      <c r="CH157" s="1">
        <v>0</v>
      </c>
      <c r="CI157" s="1">
        <v>0</v>
      </c>
      <c r="CJ157" s="1">
        <v>0</v>
      </c>
      <c r="CK157" s="1">
        <v>0</v>
      </c>
      <c r="CL157" s="1">
        <v>6.1700444243198497E-5</v>
      </c>
      <c r="CM157" s="1">
        <v>1.4873107086371001E-4</v>
      </c>
      <c r="CN157" s="1">
        <v>1.4873107086371001E-4</v>
      </c>
      <c r="CO157" s="1">
        <v>1.4873107086371001E-4</v>
      </c>
      <c r="CP157" s="1">
        <v>1.4873107086371001E-4</v>
      </c>
      <c r="CQ157" s="1">
        <v>1.4873107086371001E-4</v>
      </c>
      <c r="CR157" s="1">
        <v>1.4873107086371001E-4</v>
      </c>
      <c r="CS157" s="1">
        <v>1.4873107086371001E-4</v>
      </c>
      <c r="CT157" s="1">
        <v>1.4873107086371001E-4</v>
      </c>
      <c r="CU157" s="1"/>
      <c r="CV157" s="1"/>
      <c r="CW157" s="1"/>
      <c r="CX157" s="1"/>
    </row>
    <row r="158" spans="1:102" x14ac:dyDescent="0.25">
      <c r="A158" t="s">
        <v>5</v>
      </c>
      <c r="B158" s="2">
        <v>46175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  <c r="CC158" s="1">
        <v>0</v>
      </c>
      <c r="CD158" s="1">
        <v>0</v>
      </c>
      <c r="CE158" s="1">
        <v>0</v>
      </c>
      <c r="CF158" s="1">
        <v>0</v>
      </c>
      <c r="CG158" s="1">
        <v>0</v>
      </c>
      <c r="CH158" s="1">
        <v>0</v>
      </c>
      <c r="CI158" s="1">
        <v>0</v>
      </c>
      <c r="CJ158" s="1">
        <v>0</v>
      </c>
      <c r="CK158" s="1">
        <v>0</v>
      </c>
      <c r="CL158" s="1">
        <v>5.0300362162607503E-5</v>
      </c>
      <c r="CM158" s="1">
        <v>1.4873107086371001E-4</v>
      </c>
      <c r="CN158" s="1">
        <v>1.4873107086371001E-4</v>
      </c>
      <c r="CO158" s="1">
        <v>1.4873107086371001E-4</v>
      </c>
      <c r="CP158" s="1">
        <v>1.4873107086371001E-4</v>
      </c>
      <c r="CQ158" s="1">
        <v>1.4873107086371001E-4</v>
      </c>
      <c r="CR158" s="1">
        <v>1.4873107086371001E-4</v>
      </c>
      <c r="CS158" s="1">
        <v>1.4873107086371001E-4</v>
      </c>
      <c r="CT158" s="1">
        <v>1.4873107086371001E-4</v>
      </c>
      <c r="CU158" s="1"/>
      <c r="CV158" s="1"/>
      <c r="CW158" s="1"/>
      <c r="CX158" s="1"/>
    </row>
    <row r="159" spans="1:102" x14ac:dyDescent="0.25">
      <c r="A159" t="s">
        <v>6</v>
      </c>
      <c r="B159" s="2">
        <v>46176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  <c r="CC159" s="1">
        <v>0</v>
      </c>
      <c r="CD159" s="1">
        <v>0</v>
      </c>
      <c r="CE159" s="1">
        <v>0</v>
      </c>
      <c r="CF159" s="1">
        <v>0</v>
      </c>
      <c r="CG159" s="1">
        <v>0</v>
      </c>
      <c r="CH159" s="1">
        <v>0</v>
      </c>
      <c r="CI159" s="1">
        <v>0</v>
      </c>
      <c r="CJ159" s="1">
        <v>0</v>
      </c>
      <c r="CK159" s="1">
        <v>0</v>
      </c>
      <c r="CL159" s="1">
        <v>3.9390283610041899E-5</v>
      </c>
      <c r="CM159" s="1">
        <v>1.4873107086371001E-4</v>
      </c>
      <c r="CN159" s="1">
        <v>1.4873107086371001E-4</v>
      </c>
      <c r="CO159" s="1">
        <v>1.4873107086371001E-4</v>
      </c>
      <c r="CP159" s="1">
        <v>1.4873107086371001E-4</v>
      </c>
      <c r="CQ159" s="1">
        <v>1.4873107086371001E-4</v>
      </c>
      <c r="CR159" s="1">
        <v>1.4873107086371001E-4</v>
      </c>
      <c r="CS159" s="1">
        <v>1.4873107086371001E-4</v>
      </c>
      <c r="CT159" s="1">
        <v>1.4873107086371001E-4</v>
      </c>
      <c r="CU159" s="1"/>
      <c r="CV159" s="1"/>
      <c r="CW159" s="1"/>
      <c r="CX159" s="1"/>
    </row>
    <row r="160" spans="1:102" x14ac:dyDescent="0.25">
      <c r="A160" t="s">
        <v>7</v>
      </c>
      <c r="B160" s="2">
        <v>46177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  <c r="CC160" s="1">
        <v>0</v>
      </c>
      <c r="CD160" s="1">
        <v>0</v>
      </c>
      <c r="CE160" s="1">
        <v>0</v>
      </c>
      <c r="CF160" s="1">
        <v>0</v>
      </c>
      <c r="CG160" s="1">
        <v>0</v>
      </c>
      <c r="CH160" s="1">
        <v>0</v>
      </c>
      <c r="CI160" s="1">
        <v>0</v>
      </c>
      <c r="CJ160" s="1">
        <v>0</v>
      </c>
      <c r="CK160" s="1">
        <v>0</v>
      </c>
      <c r="CL160" s="1">
        <v>2.8810207433493498E-5</v>
      </c>
      <c r="CM160" s="1">
        <v>1.4873107086371001E-4</v>
      </c>
      <c r="CN160" s="1">
        <v>1.4873107086371001E-4</v>
      </c>
      <c r="CO160" s="1">
        <v>1.4873107086371001E-4</v>
      </c>
      <c r="CP160" s="1">
        <v>1.4873107086371001E-4</v>
      </c>
      <c r="CQ160" s="1">
        <v>1.4873107086371001E-4</v>
      </c>
      <c r="CR160" s="1">
        <v>1.4873107086371001E-4</v>
      </c>
      <c r="CS160" s="1">
        <v>1.4873107086371001E-4</v>
      </c>
      <c r="CT160" s="1">
        <v>1.4873107086371001E-4</v>
      </c>
      <c r="CU160" s="1"/>
      <c r="CV160" s="1"/>
      <c r="CW160" s="1"/>
      <c r="CX160" s="1"/>
    </row>
    <row r="161" spans="1:102" x14ac:dyDescent="0.25">
      <c r="A161" t="s">
        <v>1</v>
      </c>
      <c r="B161" s="2">
        <v>46178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  <c r="CC161" s="1">
        <v>0</v>
      </c>
      <c r="CD161" s="1">
        <v>0</v>
      </c>
      <c r="CE161" s="1">
        <v>0</v>
      </c>
      <c r="CF161" s="1">
        <v>0</v>
      </c>
      <c r="CG161" s="1">
        <v>0</v>
      </c>
      <c r="CH161" s="1">
        <v>0</v>
      </c>
      <c r="CI161" s="1">
        <v>0</v>
      </c>
      <c r="CJ161" s="1">
        <v>0</v>
      </c>
      <c r="CK161" s="1">
        <v>0</v>
      </c>
      <c r="CL161" s="1">
        <v>1.8730134856970899E-5</v>
      </c>
      <c r="CM161" s="1">
        <v>1.4873107086371001E-4</v>
      </c>
      <c r="CN161" s="1">
        <v>1.4873107086371001E-4</v>
      </c>
      <c r="CO161" s="1">
        <v>1.4873107086371001E-4</v>
      </c>
      <c r="CP161" s="1">
        <v>1.4873107086371001E-4</v>
      </c>
      <c r="CQ161" s="1">
        <v>1.4873107086371001E-4</v>
      </c>
      <c r="CR161" s="1">
        <v>1.4873107086371001E-4</v>
      </c>
      <c r="CS161" s="1">
        <v>1.4873107086371001E-4</v>
      </c>
      <c r="CT161" s="1">
        <v>1.4873107086371001E-4</v>
      </c>
      <c r="CU161" s="1"/>
      <c r="CV161" s="1"/>
      <c r="CW161" s="1"/>
      <c r="CX161" s="1"/>
    </row>
    <row r="162" spans="1:102" x14ac:dyDescent="0.25">
      <c r="A162" t="s">
        <v>2</v>
      </c>
      <c r="B162" s="2">
        <v>46179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  <c r="CC162" s="1">
        <v>0</v>
      </c>
      <c r="CD162" s="1">
        <v>0</v>
      </c>
      <c r="CE162" s="1">
        <v>0</v>
      </c>
      <c r="CF162" s="1">
        <v>0</v>
      </c>
      <c r="CG162" s="1">
        <v>0</v>
      </c>
      <c r="CH162" s="1">
        <v>0</v>
      </c>
      <c r="CI162" s="1">
        <v>0</v>
      </c>
      <c r="CJ162" s="1">
        <v>0</v>
      </c>
      <c r="CK162" s="1">
        <v>0</v>
      </c>
      <c r="CL162" s="1">
        <v>8.9800646564655203E-6</v>
      </c>
      <c r="CM162" s="1">
        <v>1.4873107086371001E-4</v>
      </c>
      <c r="CN162" s="1">
        <v>1.4873107086371001E-4</v>
      </c>
      <c r="CO162" s="1">
        <v>1.4873107086371001E-4</v>
      </c>
      <c r="CP162" s="1">
        <v>1.4873107086371001E-4</v>
      </c>
      <c r="CQ162" s="1">
        <v>1.4873107086371001E-4</v>
      </c>
      <c r="CR162" s="1">
        <v>1.4873107086371001E-4</v>
      </c>
      <c r="CS162" s="1">
        <v>1.4873107086371001E-4</v>
      </c>
      <c r="CT162" s="1">
        <v>1.4873107086371001E-4</v>
      </c>
      <c r="CU162" s="1"/>
      <c r="CV162" s="1"/>
      <c r="CW162" s="1"/>
      <c r="CX162" s="1"/>
    </row>
    <row r="163" spans="1:102" x14ac:dyDescent="0.25">
      <c r="A163" t="s">
        <v>3</v>
      </c>
      <c r="B163" s="2">
        <v>46180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  <c r="CC163" s="1">
        <v>0</v>
      </c>
      <c r="CD163" s="1">
        <v>0</v>
      </c>
      <c r="CE163" s="1">
        <v>0</v>
      </c>
      <c r="CF163" s="1">
        <v>0</v>
      </c>
      <c r="CG163" s="1">
        <v>0</v>
      </c>
      <c r="CH163" s="1">
        <v>0</v>
      </c>
      <c r="CI163" s="1">
        <v>0</v>
      </c>
      <c r="CJ163" s="1">
        <v>0</v>
      </c>
      <c r="CK163" s="1">
        <v>0</v>
      </c>
      <c r="CL163" s="1">
        <v>0</v>
      </c>
      <c r="CM163" s="1">
        <v>1.48461068919696E-4</v>
      </c>
      <c r="CN163" s="1">
        <v>1.4873107086371001E-4</v>
      </c>
      <c r="CO163" s="1">
        <v>1.4873107086371001E-4</v>
      </c>
      <c r="CP163" s="1">
        <v>1.4873107086371001E-4</v>
      </c>
      <c r="CQ163" s="1">
        <v>1.4873107086371001E-4</v>
      </c>
      <c r="CR163" s="1">
        <v>1.4873107086371001E-4</v>
      </c>
      <c r="CS163" s="1">
        <v>1.4873107086371001E-4</v>
      </c>
      <c r="CT163" s="1">
        <v>1.4873107086371001E-4</v>
      </c>
      <c r="CU163" s="1"/>
      <c r="CV163" s="1"/>
      <c r="CW163" s="1"/>
      <c r="CX163" s="1"/>
    </row>
    <row r="164" spans="1:102" x14ac:dyDescent="0.25">
      <c r="A164" t="s">
        <v>4</v>
      </c>
      <c r="B164" s="2">
        <v>46181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  <c r="CC164" s="1">
        <v>0</v>
      </c>
      <c r="CD164" s="1">
        <v>0</v>
      </c>
      <c r="CE164" s="1">
        <v>0</v>
      </c>
      <c r="CF164" s="1">
        <v>0</v>
      </c>
      <c r="CG164" s="1">
        <v>0</v>
      </c>
      <c r="CH164" s="1">
        <v>0</v>
      </c>
      <c r="CI164" s="1">
        <v>0</v>
      </c>
      <c r="CJ164" s="1">
        <v>0</v>
      </c>
      <c r="CK164" s="1">
        <v>0</v>
      </c>
      <c r="CL164" s="1">
        <v>0</v>
      </c>
      <c r="CM164" s="1">
        <v>1.39541004695233E-4</v>
      </c>
      <c r="CN164" s="1">
        <v>1.4873107086371001E-4</v>
      </c>
      <c r="CO164" s="1">
        <v>1.4873107086371001E-4</v>
      </c>
      <c r="CP164" s="1">
        <v>1.4873107086371001E-4</v>
      </c>
      <c r="CQ164" s="1">
        <v>1.4873107086371001E-4</v>
      </c>
      <c r="CR164" s="1">
        <v>1.4873107086371001E-4</v>
      </c>
      <c r="CS164" s="1">
        <v>1.4873107086371001E-4</v>
      </c>
      <c r="CT164" s="1">
        <v>1.4873107086371001E-4</v>
      </c>
      <c r="CU164" s="1"/>
      <c r="CV164" s="1"/>
      <c r="CW164" s="1"/>
      <c r="CX164" s="1"/>
    </row>
    <row r="165" spans="1:102" x14ac:dyDescent="0.25">
      <c r="A165" t="s">
        <v>5</v>
      </c>
      <c r="B165" s="2">
        <v>46182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0</v>
      </c>
      <c r="CE165" s="1">
        <v>0</v>
      </c>
      <c r="CF165" s="1">
        <v>0</v>
      </c>
      <c r="CG165" s="1">
        <v>0</v>
      </c>
      <c r="CH165" s="1">
        <v>0</v>
      </c>
      <c r="CI165" s="1">
        <v>0</v>
      </c>
      <c r="CJ165" s="1">
        <v>0</v>
      </c>
      <c r="CK165" s="1">
        <v>0</v>
      </c>
      <c r="CL165" s="1">
        <v>0</v>
      </c>
      <c r="CM165" s="1">
        <v>1.31110943998796E-4</v>
      </c>
      <c r="CN165" s="1">
        <v>1.4873107086371001E-4</v>
      </c>
      <c r="CO165" s="1">
        <v>1.4873107086371001E-4</v>
      </c>
      <c r="CP165" s="1">
        <v>1.4873107086371001E-4</v>
      </c>
      <c r="CQ165" s="1">
        <v>1.4873107086371001E-4</v>
      </c>
      <c r="CR165" s="1">
        <v>1.4873107086371001E-4</v>
      </c>
      <c r="CS165" s="1">
        <v>1.4873107086371001E-4</v>
      </c>
      <c r="CT165" s="1">
        <v>1.4873107086371001E-4</v>
      </c>
      <c r="CU165" s="1"/>
      <c r="CV165" s="1"/>
      <c r="CW165" s="1"/>
      <c r="CX165" s="1"/>
    </row>
    <row r="166" spans="1:102" x14ac:dyDescent="0.25">
      <c r="A166" t="s">
        <v>6</v>
      </c>
      <c r="B166" s="2">
        <v>46183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  <c r="CC166" s="1">
        <v>0</v>
      </c>
      <c r="CD166" s="1">
        <v>0</v>
      </c>
      <c r="CE166" s="1">
        <v>0</v>
      </c>
      <c r="CF166" s="1">
        <v>0</v>
      </c>
      <c r="CG166" s="1">
        <v>0</v>
      </c>
      <c r="CH166" s="1">
        <v>0</v>
      </c>
      <c r="CI166" s="1">
        <v>0</v>
      </c>
      <c r="CJ166" s="1">
        <v>0</v>
      </c>
      <c r="CK166" s="1">
        <v>0</v>
      </c>
      <c r="CL166" s="1">
        <v>0</v>
      </c>
      <c r="CM166" s="1">
        <v>1.23180886902385E-4</v>
      </c>
      <c r="CN166" s="1">
        <v>1.4873107086371001E-4</v>
      </c>
      <c r="CO166" s="1">
        <v>1.4873107086371001E-4</v>
      </c>
      <c r="CP166" s="1">
        <v>1.4873107086371001E-4</v>
      </c>
      <c r="CQ166" s="1">
        <v>1.4873107086371001E-4</v>
      </c>
      <c r="CR166" s="1">
        <v>1.4873107086371001E-4</v>
      </c>
      <c r="CS166" s="1">
        <v>1.4873107086371001E-4</v>
      </c>
      <c r="CT166" s="1">
        <v>1.4873107086371001E-4</v>
      </c>
      <c r="CU166" s="1"/>
      <c r="CV166" s="1"/>
      <c r="CW166" s="1"/>
      <c r="CX166" s="1"/>
    </row>
    <row r="167" spans="1:102" x14ac:dyDescent="0.25">
      <c r="A167" t="s">
        <v>7</v>
      </c>
      <c r="B167" s="2">
        <v>46184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  <c r="CC167" s="1">
        <v>0</v>
      </c>
      <c r="CD167" s="1">
        <v>0</v>
      </c>
      <c r="CE167" s="1">
        <v>0</v>
      </c>
      <c r="CF167" s="1">
        <v>0</v>
      </c>
      <c r="CG167" s="1">
        <v>0</v>
      </c>
      <c r="CH167" s="1">
        <v>0</v>
      </c>
      <c r="CI167" s="1">
        <v>0</v>
      </c>
      <c r="CJ167" s="1">
        <v>0</v>
      </c>
      <c r="CK167" s="1">
        <v>0</v>
      </c>
      <c r="CL167" s="1">
        <v>0</v>
      </c>
      <c r="CM167" s="1">
        <v>1.15570832109991E-4</v>
      </c>
      <c r="CN167" s="1">
        <v>1.4873107086371001E-4</v>
      </c>
      <c r="CO167" s="1">
        <v>1.4873107086371001E-4</v>
      </c>
      <c r="CP167" s="1">
        <v>1.4873107086371001E-4</v>
      </c>
      <c r="CQ167" s="1">
        <v>1.4873107086371001E-4</v>
      </c>
      <c r="CR167" s="1">
        <v>1.4873107086371001E-4</v>
      </c>
      <c r="CS167" s="1">
        <v>1.4873107086371001E-4</v>
      </c>
      <c r="CT167" s="1">
        <v>1.4873107086371001E-4</v>
      </c>
      <c r="CU167" s="1"/>
      <c r="CV167" s="1"/>
      <c r="CW167" s="1"/>
      <c r="CX167" s="1"/>
    </row>
    <row r="168" spans="1:102" x14ac:dyDescent="0.25">
      <c r="A168" t="s">
        <v>1</v>
      </c>
      <c r="B168" s="2">
        <v>46185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  <c r="CC168" s="1">
        <v>0</v>
      </c>
      <c r="CD168" s="1">
        <v>0</v>
      </c>
      <c r="CE168" s="1">
        <v>0</v>
      </c>
      <c r="CF168" s="1">
        <v>0</v>
      </c>
      <c r="CG168" s="1">
        <v>0</v>
      </c>
      <c r="CH168" s="1">
        <v>0</v>
      </c>
      <c r="CI168" s="1">
        <v>0</v>
      </c>
      <c r="CJ168" s="1">
        <v>0</v>
      </c>
      <c r="CK168" s="1">
        <v>0</v>
      </c>
      <c r="CL168" s="1">
        <v>0</v>
      </c>
      <c r="CM168" s="1">
        <v>1.08630782141631E-4</v>
      </c>
      <c r="CN168" s="1">
        <v>1.4873107086371001E-4</v>
      </c>
      <c r="CO168" s="1">
        <v>1.4873107086371001E-4</v>
      </c>
      <c r="CP168" s="1">
        <v>1.4873107086371001E-4</v>
      </c>
      <c r="CQ168" s="1">
        <v>1.4873107086371001E-4</v>
      </c>
      <c r="CR168" s="1">
        <v>1.4873107086371001E-4</v>
      </c>
      <c r="CS168" s="1">
        <v>1.4873107086371001E-4</v>
      </c>
      <c r="CT168" s="1">
        <v>1.4873107086371001E-4</v>
      </c>
      <c r="CU168" s="1"/>
      <c r="CV168" s="1"/>
      <c r="CW168" s="1"/>
      <c r="CX168" s="1"/>
    </row>
    <row r="169" spans="1:102" x14ac:dyDescent="0.25">
      <c r="A169" t="s">
        <v>2</v>
      </c>
      <c r="B169" s="2">
        <v>46186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0</v>
      </c>
      <c r="CD169" s="1">
        <v>0</v>
      </c>
      <c r="CE169" s="1">
        <v>0</v>
      </c>
      <c r="CF169" s="1">
        <v>0</v>
      </c>
      <c r="CG169" s="1">
        <v>0</v>
      </c>
      <c r="CH169" s="1">
        <v>0</v>
      </c>
      <c r="CI169" s="1">
        <v>0</v>
      </c>
      <c r="CJ169" s="1">
        <v>0</v>
      </c>
      <c r="CK169" s="1">
        <v>0</v>
      </c>
      <c r="CL169" s="1">
        <v>0</v>
      </c>
      <c r="CM169" s="1">
        <v>1.02020734549288E-4</v>
      </c>
      <c r="CN169" s="1">
        <v>1.4873107086371001E-4</v>
      </c>
      <c r="CO169" s="1">
        <v>1.4873107086371001E-4</v>
      </c>
      <c r="CP169" s="1">
        <v>1.4873107086371001E-4</v>
      </c>
      <c r="CQ169" s="1">
        <v>1.4873107086371001E-4</v>
      </c>
      <c r="CR169" s="1">
        <v>1.4873107086371001E-4</v>
      </c>
      <c r="CS169" s="1">
        <v>1.4873107086371001E-4</v>
      </c>
      <c r="CT169" s="1">
        <v>1.4873107086371001E-4</v>
      </c>
      <c r="CU169" s="1"/>
      <c r="CV169" s="1"/>
      <c r="CW169" s="1"/>
      <c r="CX169" s="1"/>
    </row>
    <row r="170" spans="1:102" x14ac:dyDescent="0.25">
      <c r="A170" t="s">
        <v>3</v>
      </c>
      <c r="B170" s="2">
        <v>46187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0</v>
      </c>
      <c r="CE170" s="1">
        <v>0</v>
      </c>
      <c r="CF170" s="1">
        <v>0</v>
      </c>
      <c r="CG170" s="1">
        <v>0</v>
      </c>
      <c r="CH170" s="1">
        <v>0</v>
      </c>
      <c r="CI170" s="1">
        <v>0</v>
      </c>
      <c r="CJ170" s="1">
        <v>0</v>
      </c>
      <c r="CK170" s="1">
        <v>0</v>
      </c>
      <c r="CL170" s="1">
        <v>0</v>
      </c>
      <c r="CM170" s="1">
        <v>9.5910690556972006E-5</v>
      </c>
      <c r="CN170" s="1">
        <v>1.4873107086371001E-4</v>
      </c>
      <c r="CO170" s="1">
        <v>1.4873107086371001E-4</v>
      </c>
      <c r="CP170" s="1">
        <v>1.4873107086371001E-4</v>
      </c>
      <c r="CQ170" s="1">
        <v>1.4873107086371001E-4</v>
      </c>
      <c r="CR170" s="1">
        <v>1.4873107086371001E-4</v>
      </c>
      <c r="CS170" s="1">
        <v>1.4873107086371001E-4</v>
      </c>
      <c r="CT170" s="1">
        <v>1.4873107086371001E-4</v>
      </c>
      <c r="CU170" s="1"/>
      <c r="CV170" s="1"/>
      <c r="CW170" s="1"/>
      <c r="CX170" s="1"/>
    </row>
    <row r="171" spans="1:102" x14ac:dyDescent="0.25">
      <c r="A171" t="s">
        <v>4</v>
      </c>
      <c r="B171" s="2">
        <v>46188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  <c r="CC171" s="1">
        <v>0</v>
      </c>
      <c r="CD171" s="1">
        <v>0</v>
      </c>
      <c r="CE171" s="1">
        <v>0</v>
      </c>
      <c r="CF171" s="1">
        <v>0</v>
      </c>
      <c r="CG171" s="1">
        <v>0</v>
      </c>
      <c r="CH171" s="1">
        <v>0</v>
      </c>
      <c r="CI171" s="1">
        <v>0</v>
      </c>
      <c r="CJ171" s="1">
        <v>0</v>
      </c>
      <c r="CK171" s="1">
        <v>0</v>
      </c>
      <c r="CL171" s="1">
        <v>0</v>
      </c>
      <c r="CM171" s="1">
        <v>9.0290650092680606E-5</v>
      </c>
      <c r="CN171" s="1">
        <v>1.4873107086371001E-4</v>
      </c>
      <c r="CO171" s="1">
        <v>1.4873107086371001E-4</v>
      </c>
      <c r="CP171" s="1">
        <v>1.4873107086371001E-4</v>
      </c>
      <c r="CQ171" s="1">
        <v>1.4873107086371001E-4</v>
      </c>
      <c r="CR171" s="1">
        <v>1.4873107086371001E-4</v>
      </c>
      <c r="CS171" s="1">
        <v>1.4873107086371001E-4</v>
      </c>
      <c r="CT171" s="1">
        <v>1.4873107086371001E-4</v>
      </c>
      <c r="CU171" s="1"/>
      <c r="CV171" s="1"/>
      <c r="CW171" s="1"/>
      <c r="CX171" s="1"/>
    </row>
    <row r="172" spans="1:102" x14ac:dyDescent="0.25">
      <c r="A172" t="s">
        <v>5</v>
      </c>
      <c r="B172" s="2">
        <v>46189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  <c r="CC172" s="1">
        <v>0</v>
      </c>
      <c r="CD172" s="1">
        <v>0</v>
      </c>
      <c r="CE172" s="1">
        <v>0</v>
      </c>
      <c r="CF172" s="1">
        <v>0</v>
      </c>
      <c r="CG172" s="1">
        <v>0</v>
      </c>
      <c r="CH172" s="1">
        <v>0</v>
      </c>
      <c r="CI172" s="1">
        <v>0</v>
      </c>
      <c r="CJ172" s="1">
        <v>0</v>
      </c>
      <c r="CK172" s="1">
        <v>0</v>
      </c>
      <c r="CL172" s="1">
        <v>0</v>
      </c>
      <c r="CM172" s="1">
        <v>8.53306143804235E-5</v>
      </c>
      <c r="CN172" s="1">
        <v>1.4873107086371001E-4</v>
      </c>
      <c r="CO172" s="1">
        <v>1.4873107086371001E-4</v>
      </c>
      <c r="CP172" s="1">
        <v>1.4873107086371001E-4</v>
      </c>
      <c r="CQ172" s="1">
        <v>1.4873107086371001E-4</v>
      </c>
      <c r="CR172" s="1">
        <v>1.4873107086371001E-4</v>
      </c>
      <c r="CS172" s="1">
        <v>1.4873107086371001E-4</v>
      </c>
      <c r="CT172" s="1">
        <v>1.4873107086371001E-4</v>
      </c>
      <c r="CU172" s="1"/>
      <c r="CV172" s="1"/>
      <c r="CW172" s="1"/>
      <c r="CX172" s="1"/>
    </row>
    <row r="173" spans="1:102" x14ac:dyDescent="0.25">
      <c r="A173" t="s">
        <v>6</v>
      </c>
      <c r="B173" s="2">
        <v>46190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  <c r="CC173" s="1">
        <v>0</v>
      </c>
      <c r="CD173" s="1">
        <v>0</v>
      </c>
      <c r="CE173" s="1">
        <v>0</v>
      </c>
      <c r="CF173" s="1">
        <v>0</v>
      </c>
      <c r="CG173" s="1">
        <v>0</v>
      </c>
      <c r="CH173" s="1">
        <v>0</v>
      </c>
      <c r="CI173" s="1">
        <v>0</v>
      </c>
      <c r="CJ173" s="1">
        <v>0</v>
      </c>
      <c r="CK173" s="1">
        <v>0</v>
      </c>
      <c r="CL173" s="1">
        <v>0</v>
      </c>
      <c r="CM173" s="1">
        <v>8.0710581116184E-5</v>
      </c>
      <c r="CN173" s="1">
        <v>1.4873107086371001E-4</v>
      </c>
      <c r="CO173" s="1">
        <v>1.4873107086371001E-4</v>
      </c>
      <c r="CP173" s="1">
        <v>1.4873107086371001E-4</v>
      </c>
      <c r="CQ173" s="1">
        <v>1.4873107086371001E-4</v>
      </c>
      <c r="CR173" s="1">
        <v>1.4873107086371001E-4</v>
      </c>
      <c r="CS173" s="1">
        <v>1.4873107086371001E-4</v>
      </c>
      <c r="CT173" s="1">
        <v>1.4873107086371001E-4</v>
      </c>
      <c r="CU173" s="1"/>
      <c r="CV173" s="1"/>
      <c r="CW173" s="1"/>
      <c r="CX173" s="1"/>
    </row>
    <row r="174" spans="1:102" x14ac:dyDescent="0.25">
      <c r="A174" t="s">
        <v>7</v>
      </c>
      <c r="B174" s="2">
        <v>46191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0</v>
      </c>
      <c r="CD174" s="1">
        <v>0</v>
      </c>
      <c r="CE174" s="1">
        <v>0</v>
      </c>
      <c r="CF174" s="1">
        <v>0</v>
      </c>
      <c r="CG174" s="1">
        <v>0</v>
      </c>
      <c r="CH174" s="1">
        <v>0</v>
      </c>
      <c r="CI174" s="1">
        <v>0</v>
      </c>
      <c r="CJ174" s="1">
        <v>0</v>
      </c>
      <c r="CK174" s="1">
        <v>0</v>
      </c>
      <c r="CL174" s="1">
        <v>0</v>
      </c>
      <c r="CM174" s="1">
        <v>7.6740552531978206E-5</v>
      </c>
      <c r="CN174" s="1">
        <v>1.4873107086371001E-4</v>
      </c>
      <c r="CO174" s="1">
        <v>1.4873107086371001E-4</v>
      </c>
      <c r="CP174" s="1">
        <v>1.4873107086371001E-4</v>
      </c>
      <c r="CQ174" s="1">
        <v>1.4873107086371001E-4</v>
      </c>
      <c r="CR174" s="1">
        <v>1.4873107086371001E-4</v>
      </c>
      <c r="CS174" s="1">
        <v>1.4873107086371001E-4</v>
      </c>
      <c r="CT174" s="1">
        <v>1.4873107086371001E-4</v>
      </c>
      <c r="CU174" s="1"/>
      <c r="CV174" s="1"/>
      <c r="CW174" s="1"/>
      <c r="CX174" s="1"/>
    </row>
    <row r="175" spans="1:102" x14ac:dyDescent="0.25">
      <c r="A175" t="s">
        <v>1</v>
      </c>
      <c r="B175" s="2">
        <v>46192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  <c r="CC175" s="1">
        <v>0</v>
      </c>
      <c r="CD175" s="1">
        <v>0</v>
      </c>
      <c r="CE175" s="1">
        <v>0</v>
      </c>
      <c r="CF175" s="1">
        <v>0</v>
      </c>
      <c r="CG175" s="1">
        <v>0</v>
      </c>
      <c r="CH175" s="1">
        <v>0</v>
      </c>
      <c r="CI175" s="1">
        <v>0</v>
      </c>
      <c r="CJ175" s="1">
        <v>0</v>
      </c>
      <c r="CK175" s="1">
        <v>0</v>
      </c>
      <c r="CL175" s="1">
        <v>0</v>
      </c>
      <c r="CM175" s="1">
        <v>7.3270527547798301E-5</v>
      </c>
      <c r="CN175" s="1">
        <v>1.4873107086371001E-4</v>
      </c>
      <c r="CO175" s="1">
        <v>1.4873107086371001E-4</v>
      </c>
      <c r="CP175" s="1">
        <v>1.4873107086371001E-4</v>
      </c>
      <c r="CQ175" s="1">
        <v>1.4873107086371001E-4</v>
      </c>
      <c r="CR175" s="1">
        <v>1.4873107086371001E-4</v>
      </c>
      <c r="CS175" s="1">
        <v>1.4873107086371001E-4</v>
      </c>
      <c r="CT175" s="1">
        <v>1.4873107086371001E-4</v>
      </c>
      <c r="CU175" s="1"/>
      <c r="CV175" s="1"/>
      <c r="CW175" s="1"/>
      <c r="CX175" s="1"/>
    </row>
    <row r="176" spans="1:102" x14ac:dyDescent="0.25">
      <c r="A176" t="s">
        <v>2</v>
      </c>
      <c r="B176" s="2">
        <v>46193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  <c r="CC176" s="1">
        <v>0</v>
      </c>
      <c r="CD176" s="1">
        <v>0</v>
      </c>
      <c r="CE176" s="1">
        <v>0</v>
      </c>
      <c r="CF176" s="1">
        <v>0</v>
      </c>
      <c r="CG176" s="1">
        <v>0</v>
      </c>
      <c r="CH176" s="1">
        <v>0</v>
      </c>
      <c r="CI176" s="1">
        <v>0</v>
      </c>
      <c r="CJ176" s="1">
        <v>0</v>
      </c>
      <c r="CK176" s="1">
        <v>0</v>
      </c>
      <c r="CL176" s="1">
        <v>0</v>
      </c>
      <c r="CM176" s="1">
        <v>7.0290506091643805E-5</v>
      </c>
      <c r="CN176" s="1">
        <v>1.4873107086371001E-4</v>
      </c>
      <c r="CO176" s="1">
        <v>1.4873107086371001E-4</v>
      </c>
      <c r="CP176" s="1">
        <v>1.4873107086371001E-4</v>
      </c>
      <c r="CQ176" s="1">
        <v>1.4873107086371001E-4</v>
      </c>
      <c r="CR176" s="1">
        <v>1.4873107086371001E-4</v>
      </c>
      <c r="CS176" s="1">
        <v>1.4873107086371001E-4</v>
      </c>
      <c r="CT176" s="1">
        <v>1.4873107086371001E-4</v>
      </c>
      <c r="CU176" s="1"/>
      <c r="CV176" s="1"/>
      <c r="CW176" s="1"/>
      <c r="CX176" s="1"/>
    </row>
    <row r="177" spans="1:102" x14ac:dyDescent="0.25">
      <c r="A177" t="s">
        <v>3</v>
      </c>
      <c r="B177" s="2">
        <v>46194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  <c r="CC177" s="1">
        <v>0</v>
      </c>
      <c r="CD177" s="1">
        <v>0</v>
      </c>
      <c r="CE177" s="1">
        <v>0</v>
      </c>
      <c r="CF177" s="1">
        <v>0</v>
      </c>
      <c r="CG177" s="1">
        <v>0</v>
      </c>
      <c r="CH177" s="1">
        <v>0</v>
      </c>
      <c r="CI177" s="1">
        <v>0</v>
      </c>
      <c r="CJ177" s="1">
        <v>0</v>
      </c>
      <c r="CK177" s="1">
        <v>0</v>
      </c>
      <c r="CL177" s="1">
        <v>0</v>
      </c>
      <c r="CM177" s="1">
        <v>6.7820488307515799E-5</v>
      </c>
      <c r="CN177" s="1">
        <v>1.4873107086371001E-4</v>
      </c>
      <c r="CO177" s="1">
        <v>1.4873107086371001E-4</v>
      </c>
      <c r="CP177" s="1">
        <v>1.4873107086371001E-4</v>
      </c>
      <c r="CQ177" s="1">
        <v>1.4873107086371001E-4</v>
      </c>
      <c r="CR177" s="1">
        <v>1.4873107086371001E-4</v>
      </c>
      <c r="CS177" s="1">
        <v>1.4873107086371001E-4</v>
      </c>
      <c r="CT177" s="1">
        <v>1.4873107086371001E-4</v>
      </c>
      <c r="CU177" s="1"/>
      <c r="CV177" s="1"/>
      <c r="CW177" s="1"/>
      <c r="CX177" s="1"/>
    </row>
    <row r="178" spans="1:102" x14ac:dyDescent="0.25">
      <c r="A178" t="s">
        <v>4</v>
      </c>
      <c r="B178" s="2">
        <v>46195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0</v>
      </c>
      <c r="CD178" s="1">
        <v>0</v>
      </c>
      <c r="CE178" s="1">
        <v>0</v>
      </c>
      <c r="CF178" s="1">
        <v>0</v>
      </c>
      <c r="CG178" s="1">
        <v>0</v>
      </c>
      <c r="CH178" s="1">
        <v>0</v>
      </c>
      <c r="CI178" s="1">
        <v>0</v>
      </c>
      <c r="CJ178" s="1">
        <v>0</v>
      </c>
      <c r="CK178" s="1">
        <v>0</v>
      </c>
      <c r="CL178" s="1">
        <v>0</v>
      </c>
      <c r="CM178" s="1">
        <v>6.5830473979412602E-5</v>
      </c>
      <c r="CN178" s="1">
        <v>1.4873107086371001E-4</v>
      </c>
      <c r="CO178" s="1">
        <v>1.4873107086371001E-4</v>
      </c>
      <c r="CP178" s="1">
        <v>1.4873107086371001E-4</v>
      </c>
      <c r="CQ178" s="1">
        <v>1.4873107086371001E-4</v>
      </c>
      <c r="CR178" s="1">
        <v>1.4873107086371001E-4</v>
      </c>
      <c r="CS178" s="1">
        <v>1.4873107086371001E-4</v>
      </c>
      <c r="CT178" s="1">
        <v>1.4873107086371001E-4</v>
      </c>
      <c r="CU178" s="1"/>
      <c r="CV178" s="1"/>
      <c r="CW178" s="1"/>
      <c r="CX178" s="1"/>
    </row>
    <row r="179" spans="1:102" x14ac:dyDescent="0.25">
      <c r="A179" t="s">
        <v>5</v>
      </c>
      <c r="B179" s="2">
        <v>46196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  <c r="CC179" s="1">
        <v>0</v>
      </c>
      <c r="CD179" s="1">
        <v>0</v>
      </c>
      <c r="CE179" s="1">
        <v>0</v>
      </c>
      <c r="CF179" s="1">
        <v>0</v>
      </c>
      <c r="CG179" s="1">
        <v>0</v>
      </c>
      <c r="CH179" s="1">
        <v>0</v>
      </c>
      <c r="CI179" s="1">
        <v>0</v>
      </c>
      <c r="CJ179" s="1">
        <v>0</v>
      </c>
      <c r="CK179" s="1">
        <v>0</v>
      </c>
      <c r="CL179" s="1">
        <v>0</v>
      </c>
      <c r="CM179" s="1">
        <v>6.4510464475344204E-5</v>
      </c>
      <c r="CN179" s="1">
        <v>1.4873107086371001E-4</v>
      </c>
      <c r="CO179" s="1">
        <v>1.4873107086371001E-4</v>
      </c>
      <c r="CP179" s="1">
        <v>1.4873107086371001E-4</v>
      </c>
      <c r="CQ179" s="1">
        <v>1.4873107086371001E-4</v>
      </c>
      <c r="CR179" s="1">
        <v>1.4873107086371001E-4</v>
      </c>
      <c r="CS179" s="1">
        <v>1.4873107086371001E-4</v>
      </c>
      <c r="CT179" s="1">
        <v>1.4873107086371001E-4</v>
      </c>
      <c r="CU179" s="1"/>
      <c r="CV179" s="1"/>
      <c r="CW179" s="1"/>
      <c r="CX179" s="1"/>
    </row>
    <row r="180" spans="1:102" x14ac:dyDescent="0.25">
      <c r="A180" t="s">
        <v>6</v>
      </c>
      <c r="B180" s="2">
        <v>46197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  <c r="CC180" s="1">
        <v>0</v>
      </c>
      <c r="CD180" s="1">
        <v>0</v>
      </c>
      <c r="CE180" s="1">
        <v>0</v>
      </c>
      <c r="CF180" s="1">
        <v>0</v>
      </c>
      <c r="CG180" s="1">
        <v>0</v>
      </c>
      <c r="CH180" s="1">
        <v>0</v>
      </c>
      <c r="CI180" s="1">
        <v>0</v>
      </c>
      <c r="CJ180" s="1">
        <v>0</v>
      </c>
      <c r="CK180" s="1">
        <v>0</v>
      </c>
      <c r="CL180" s="1">
        <v>0</v>
      </c>
      <c r="CM180" s="1">
        <v>6.3680458499301094E-5</v>
      </c>
      <c r="CN180" s="1">
        <v>1.4873107086371001E-4</v>
      </c>
      <c r="CO180" s="1">
        <v>1.4873107086371001E-4</v>
      </c>
      <c r="CP180" s="1">
        <v>1.4873107086371001E-4</v>
      </c>
      <c r="CQ180" s="1">
        <v>1.4873107086371001E-4</v>
      </c>
      <c r="CR180" s="1">
        <v>1.4873107086371001E-4</v>
      </c>
      <c r="CS180" s="1">
        <v>1.4873107086371001E-4</v>
      </c>
      <c r="CT180" s="1">
        <v>1.4873107086371001E-4</v>
      </c>
      <c r="CU180" s="1"/>
      <c r="CV180" s="1"/>
      <c r="CW180" s="1"/>
      <c r="CX180" s="1"/>
    </row>
    <row r="181" spans="1:102" x14ac:dyDescent="0.25">
      <c r="A181" t="s">
        <v>7</v>
      </c>
      <c r="B181" s="2">
        <v>46198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  <c r="CC181" s="1">
        <v>0</v>
      </c>
      <c r="CD181" s="1">
        <v>0</v>
      </c>
      <c r="CE181" s="1">
        <v>0</v>
      </c>
      <c r="CF181" s="1">
        <v>0</v>
      </c>
      <c r="CG181" s="1">
        <v>0</v>
      </c>
      <c r="CH181" s="1">
        <v>0</v>
      </c>
      <c r="CI181" s="1">
        <v>0</v>
      </c>
      <c r="CJ181" s="1">
        <v>0</v>
      </c>
      <c r="CK181" s="1">
        <v>0</v>
      </c>
      <c r="CL181" s="1">
        <v>0</v>
      </c>
      <c r="CM181" s="1">
        <v>6.3350456123283994E-5</v>
      </c>
      <c r="CN181" s="1">
        <v>1.4873107086371001E-4</v>
      </c>
      <c r="CO181" s="1">
        <v>1.4873107086371001E-4</v>
      </c>
      <c r="CP181" s="1">
        <v>1.4873107086371001E-4</v>
      </c>
      <c r="CQ181" s="1">
        <v>1.4873107086371001E-4</v>
      </c>
      <c r="CR181" s="1">
        <v>1.4873107086371001E-4</v>
      </c>
      <c r="CS181" s="1">
        <v>1.4873107086371001E-4</v>
      </c>
      <c r="CT181" s="1">
        <v>1.4873107086371001E-4</v>
      </c>
      <c r="CU181" s="1"/>
      <c r="CV181" s="1"/>
      <c r="CW181" s="1"/>
      <c r="CX181" s="1"/>
    </row>
    <row r="182" spans="1:102" x14ac:dyDescent="0.25">
      <c r="A182" t="s">
        <v>1</v>
      </c>
      <c r="B182" s="2">
        <v>46199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  <c r="CC182" s="1">
        <v>0</v>
      </c>
      <c r="CD182" s="1">
        <v>0</v>
      </c>
      <c r="CE182" s="1">
        <v>0</v>
      </c>
      <c r="CF182" s="1">
        <v>0</v>
      </c>
      <c r="CG182" s="1">
        <v>0</v>
      </c>
      <c r="CH182" s="1">
        <v>0</v>
      </c>
      <c r="CI182" s="1">
        <v>0</v>
      </c>
      <c r="CJ182" s="1">
        <v>0</v>
      </c>
      <c r="CK182" s="1">
        <v>0</v>
      </c>
      <c r="CL182" s="1">
        <v>0</v>
      </c>
      <c r="CM182" s="1">
        <v>6.3680458499301094E-5</v>
      </c>
      <c r="CN182" s="1">
        <v>1.4873107086371001E-4</v>
      </c>
      <c r="CO182" s="1">
        <v>1.4873107086371001E-4</v>
      </c>
      <c r="CP182" s="1">
        <v>1.4873107086371001E-4</v>
      </c>
      <c r="CQ182" s="1">
        <v>1.4873107086371001E-4</v>
      </c>
      <c r="CR182" s="1">
        <v>1.4873107086371001E-4</v>
      </c>
      <c r="CS182" s="1">
        <v>1.4873107086371001E-4</v>
      </c>
      <c r="CT182" s="1">
        <v>1.4873107086371001E-4</v>
      </c>
      <c r="CU182" s="1"/>
      <c r="CV182" s="1"/>
      <c r="CW182" s="1"/>
      <c r="CX182" s="1"/>
    </row>
    <row r="183" spans="1:102" x14ac:dyDescent="0.25">
      <c r="A183" t="s">
        <v>2</v>
      </c>
      <c r="B183" s="2">
        <v>46200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  <c r="CC183" s="1">
        <v>0</v>
      </c>
      <c r="CD183" s="1">
        <v>0</v>
      </c>
      <c r="CE183" s="1">
        <v>0</v>
      </c>
      <c r="CF183" s="1">
        <v>0</v>
      </c>
      <c r="CG183" s="1">
        <v>0</v>
      </c>
      <c r="CH183" s="1">
        <v>0</v>
      </c>
      <c r="CI183" s="1">
        <v>0</v>
      </c>
      <c r="CJ183" s="1">
        <v>0</v>
      </c>
      <c r="CK183" s="1">
        <v>0</v>
      </c>
      <c r="CL183" s="1">
        <v>0</v>
      </c>
      <c r="CM183" s="1">
        <v>6.4510464475344204E-5</v>
      </c>
      <c r="CN183" s="1">
        <v>1.4873107086371001E-4</v>
      </c>
      <c r="CO183" s="1">
        <v>1.4873107086371001E-4</v>
      </c>
      <c r="CP183" s="1">
        <v>1.4873107086371001E-4</v>
      </c>
      <c r="CQ183" s="1">
        <v>1.4873107086371001E-4</v>
      </c>
      <c r="CR183" s="1">
        <v>1.4873107086371001E-4</v>
      </c>
      <c r="CS183" s="1">
        <v>1.4873107086371001E-4</v>
      </c>
      <c r="CT183" s="1">
        <v>1.4873107086371001E-4</v>
      </c>
      <c r="CU183" s="1"/>
      <c r="CV183" s="1"/>
      <c r="CW183" s="1"/>
      <c r="CX183" s="1"/>
    </row>
    <row r="184" spans="1:102" x14ac:dyDescent="0.25">
      <c r="A184" t="s">
        <v>3</v>
      </c>
      <c r="B184" s="2">
        <v>46201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0</v>
      </c>
      <c r="CE184" s="1">
        <v>0</v>
      </c>
      <c r="CF184" s="1">
        <v>0</v>
      </c>
      <c r="CG184" s="1">
        <v>0</v>
      </c>
      <c r="CH184" s="1">
        <v>0</v>
      </c>
      <c r="CI184" s="1">
        <v>0</v>
      </c>
      <c r="CJ184" s="1">
        <v>0</v>
      </c>
      <c r="CK184" s="1">
        <v>0</v>
      </c>
      <c r="CL184" s="1">
        <v>0</v>
      </c>
      <c r="CM184" s="1">
        <v>6.5830473979412602E-5</v>
      </c>
      <c r="CN184" s="1">
        <v>1.4873107086371001E-4</v>
      </c>
      <c r="CO184" s="1">
        <v>1.4873107086371001E-4</v>
      </c>
      <c r="CP184" s="1">
        <v>1.4873107086371001E-4</v>
      </c>
      <c r="CQ184" s="1">
        <v>1.4873107086371001E-4</v>
      </c>
      <c r="CR184" s="1">
        <v>1.4873107086371001E-4</v>
      </c>
      <c r="CS184" s="1">
        <v>1.4873107086371001E-4</v>
      </c>
      <c r="CT184" s="1">
        <v>1.4873107086371001E-4</v>
      </c>
      <c r="CU184" s="1"/>
      <c r="CV184" s="1"/>
      <c r="CW184" s="1"/>
      <c r="CX184" s="1"/>
    </row>
    <row r="185" spans="1:102" x14ac:dyDescent="0.25">
      <c r="A185" t="s">
        <v>4</v>
      </c>
      <c r="B185" s="2">
        <v>46202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0</v>
      </c>
      <c r="CE185" s="1">
        <v>0</v>
      </c>
      <c r="CF185" s="1">
        <v>0</v>
      </c>
      <c r="CG185" s="1">
        <v>0</v>
      </c>
      <c r="CH185" s="1">
        <v>0</v>
      </c>
      <c r="CI185" s="1">
        <v>0</v>
      </c>
      <c r="CJ185" s="1">
        <v>0</v>
      </c>
      <c r="CK185" s="1">
        <v>0</v>
      </c>
      <c r="CL185" s="1">
        <v>0</v>
      </c>
      <c r="CM185" s="1">
        <v>6.7650487083506996E-5</v>
      </c>
      <c r="CN185" s="1">
        <v>1.4873107086371001E-4</v>
      </c>
      <c r="CO185" s="1">
        <v>1.4873107086371001E-4</v>
      </c>
      <c r="CP185" s="1">
        <v>1.4873107086371001E-4</v>
      </c>
      <c r="CQ185" s="1">
        <v>1.4873107086371001E-4</v>
      </c>
      <c r="CR185" s="1">
        <v>1.4873107086371001E-4</v>
      </c>
      <c r="CS185" s="1">
        <v>1.4873107086371001E-4</v>
      </c>
      <c r="CT185" s="1">
        <v>1.4873107086371001E-4</v>
      </c>
      <c r="CU185" s="1"/>
      <c r="CV185" s="1"/>
      <c r="CW185" s="1"/>
      <c r="CX185" s="1"/>
    </row>
    <row r="186" spans="1:102" x14ac:dyDescent="0.25">
      <c r="A186" t="s">
        <v>5</v>
      </c>
      <c r="B186" s="2">
        <v>46203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  <c r="CC186" s="1">
        <v>0</v>
      </c>
      <c r="CD186" s="1">
        <v>0</v>
      </c>
      <c r="CE186" s="1">
        <v>0</v>
      </c>
      <c r="CF186" s="1">
        <v>0</v>
      </c>
      <c r="CG186" s="1">
        <v>0</v>
      </c>
      <c r="CH186" s="1">
        <v>0</v>
      </c>
      <c r="CI186" s="1">
        <v>0</v>
      </c>
      <c r="CJ186" s="1">
        <v>0</v>
      </c>
      <c r="CK186" s="1">
        <v>0</v>
      </c>
      <c r="CL186" s="1">
        <v>0</v>
      </c>
      <c r="CM186" s="1">
        <v>7.0130504939635495E-5</v>
      </c>
      <c r="CN186" s="1">
        <v>1.4873107086371001E-4</v>
      </c>
      <c r="CO186" s="1">
        <v>1.4873107086371001E-4</v>
      </c>
      <c r="CP186" s="1">
        <v>1.4873107086371001E-4</v>
      </c>
      <c r="CQ186" s="1">
        <v>1.4873107086371001E-4</v>
      </c>
      <c r="CR186" s="1">
        <v>1.4873107086371001E-4</v>
      </c>
      <c r="CS186" s="1">
        <v>1.4873107086371001E-4</v>
      </c>
      <c r="CT186" s="1">
        <v>1.4873107086371001E-4</v>
      </c>
      <c r="CU186" s="1"/>
      <c r="CV186" s="1"/>
      <c r="CW186" s="1"/>
      <c r="CX186" s="1"/>
    </row>
    <row r="187" spans="1:102" x14ac:dyDescent="0.25">
      <c r="A187" t="s">
        <v>6</v>
      </c>
      <c r="B187" s="2">
        <v>46204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  <c r="CC187" s="1">
        <v>0</v>
      </c>
      <c r="CD187" s="1">
        <v>0</v>
      </c>
      <c r="CE187" s="1">
        <v>0</v>
      </c>
      <c r="CF187" s="1">
        <v>0</v>
      </c>
      <c r="CG187" s="1">
        <v>0</v>
      </c>
      <c r="CH187" s="1">
        <v>0</v>
      </c>
      <c r="CI187" s="1">
        <v>0</v>
      </c>
      <c r="CJ187" s="1">
        <v>0</v>
      </c>
      <c r="CK187" s="1">
        <v>0</v>
      </c>
      <c r="CL187" s="1">
        <v>0</v>
      </c>
      <c r="CM187" s="1">
        <v>7.3100526323789498E-5</v>
      </c>
      <c r="CN187" s="1">
        <v>1.4873107086371001E-4</v>
      </c>
      <c r="CO187" s="1">
        <v>1.4873107086371001E-4</v>
      </c>
      <c r="CP187" s="1">
        <v>1.4873107086371001E-4</v>
      </c>
      <c r="CQ187" s="1">
        <v>1.4873107086371001E-4</v>
      </c>
      <c r="CR187" s="1">
        <v>1.4873107086371001E-4</v>
      </c>
      <c r="CS187" s="1">
        <v>1.4873107086371001E-4</v>
      </c>
      <c r="CT187" s="1">
        <v>1.4873107086371001E-4</v>
      </c>
      <c r="CU187" s="1"/>
      <c r="CV187" s="1"/>
      <c r="CW187" s="1"/>
      <c r="CX187" s="1"/>
    </row>
    <row r="188" spans="1:102" x14ac:dyDescent="0.25">
      <c r="A188" t="s">
        <v>7</v>
      </c>
      <c r="B188" s="2">
        <v>46205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  <c r="CC188" s="1">
        <v>0</v>
      </c>
      <c r="CD188" s="1">
        <v>0</v>
      </c>
      <c r="CE188" s="1">
        <v>0</v>
      </c>
      <c r="CF188" s="1">
        <v>0</v>
      </c>
      <c r="CG188" s="1">
        <v>0</v>
      </c>
      <c r="CH188" s="1">
        <v>0</v>
      </c>
      <c r="CI188" s="1">
        <v>0</v>
      </c>
      <c r="CJ188" s="1">
        <v>0</v>
      </c>
      <c r="CK188" s="1">
        <v>0</v>
      </c>
      <c r="CL188" s="1">
        <v>0</v>
      </c>
      <c r="CM188" s="1">
        <v>7.6740552531978206E-5</v>
      </c>
      <c r="CN188" s="1">
        <v>1.4873107086371001E-4</v>
      </c>
      <c r="CO188" s="1">
        <v>1.4873107086371001E-4</v>
      </c>
      <c r="CP188" s="1">
        <v>1.4873107086371001E-4</v>
      </c>
      <c r="CQ188" s="1">
        <v>1.4873107086371001E-4</v>
      </c>
      <c r="CR188" s="1">
        <v>1.4873107086371001E-4</v>
      </c>
      <c r="CS188" s="1">
        <v>1.4873107086371001E-4</v>
      </c>
      <c r="CT188" s="1">
        <v>1.4873107086371001E-4</v>
      </c>
      <c r="CU188" s="1"/>
      <c r="CV188" s="1"/>
      <c r="CW188" s="1"/>
      <c r="CX188" s="1"/>
    </row>
    <row r="189" spans="1:102" x14ac:dyDescent="0.25">
      <c r="A189" t="s">
        <v>1</v>
      </c>
      <c r="B189" s="2">
        <v>46206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  <c r="CC189" s="1">
        <v>0</v>
      </c>
      <c r="CD189" s="1">
        <v>0</v>
      </c>
      <c r="CE189" s="1">
        <v>0</v>
      </c>
      <c r="CF189" s="1">
        <v>0</v>
      </c>
      <c r="CG189" s="1">
        <v>0</v>
      </c>
      <c r="CH189" s="1">
        <v>0</v>
      </c>
      <c r="CI189" s="1">
        <v>0</v>
      </c>
      <c r="CJ189" s="1">
        <v>0</v>
      </c>
      <c r="CK189" s="1">
        <v>0</v>
      </c>
      <c r="CL189" s="1">
        <v>0</v>
      </c>
      <c r="CM189" s="1">
        <v>8.0710581116184E-5</v>
      </c>
      <c r="CN189" s="1">
        <v>1.4873107086371001E-4</v>
      </c>
      <c r="CO189" s="1">
        <v>1.4873107086371001E-4</v>
      </c>
      <c r="CP189" s="1">
        <v>1.4873107086371001E-4</v>
      </c>
      <c r="CQ189" s="1">
        <v>1.4873107086371001E-4</v>
      </c>
      <c r="CR189" s="1">
        <v>1.4873107086371001E-4</v>
      </c>
      <c r="CS189" s="1">
        <v>1.4873107086371001E-4</v>
      </c>
      <c r="CT189" s="1">
        <v>1.4873107086371001E-4</v>
      </c>
      <c r="CU189" s="1"/>
      <c r="CV189" s="1"/>
      <c r="CW189" s="1"/>
      <c r="CX189" s="1"/>
    </row>
    <row r="190" spans="1:102" x14ac:dyDescent="0.25">
      <c r="A190" t="s">
        <v>2</v>
      </c>
      <c r="B190" s="2">
        <v>46207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0</v>
      </c>
      <c r="CE190" s="1">
        <v>0</v>
      </c>
      <c r="CF190" s="1">
        <v>0</v>
      </c>
      <c r="CG190" s="1">
        <v>0</v>
      </c>
      <c r="CH190" s="1">
        <v>0</v>
      </c>
      <c r="CI190" s="1">
        <v>0</v>
      </c>
      <c r="CJ190" s="1">
        <v>0</v>
      </c>
      <c r="CK190" s="1">
        <v>0</v>
      </c>
      <c r="CL190" s="1">
        <v>0</v>
      </c>
      <c r="CM190" s="1">
        <v>8.53306143804235E-5</v>
      </c>
      <c r="CN190" s="1">
        <v>1.4873107086371001E-4</v>
      </c>
      <c r="CO190" s="1">
        <v>1.4873107086371001E-4</v>
      </c>
      <c r="CP190" s="1">
        <v>1.4873107086371001E-4</v>
      </c>
      <c r="CQ190" s="1">
        <v>1.4873107086371001E-4</v>
      </c>
      <c r="CR190" s="1">
        <v>1.4873107086371001E-4</v>
      </c>
      <c r="CS190" s="1">
        <v>1.4873107086371001E-4</v>
      </c>
      <c r="CT190" s="1">
        <v>1.4873107086371001E-4</v>
      </c>
      <c r="CU190" s="1"/>
      <c r="CV190" s="1"/>
      <c r="CW190" s="1"/>
      <c r="CX190" s="1"/>
    </row>
    <row r="191" spans="1:102" x14ac:dyDescent="0.25">
      <c r="A191" t="s">
        <v>3</v>
      </c>
      <c r="B191" s="2">
        <v>46208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0</v>
      </c>
      <c r="CE191" s="1">
        <v>0</v>
      </c>
      <c r="CF191" s="1">
        <v>0</v>
      </c>
      <c r="CG191" s="1">
        <v>0</v>
      </c>
      <c r="CH191" s="1">
        <v>0</v>
      </c>
      <c r="CI191" s="1">
        <v>0</v>
      </c>
      <c r="CJ191" s="1">
        <v>0</v>
      </c>
      <c r="CK191" s="1">
        <v>0</v>
      </c>
      <c r="CL191" s="1">
        <v>0</v>
      </c>
      <c r="CM191" s="1">
        <v>9.0460651316689395E-5</v>
      </c>
      <c r="CN191" s="1">
        <v>1.4873107086371001E-4</v>
      </c>
      <c r="CO191" s="1">
        <v>1.4873107086371001E-4</v>
      </c>
      <c r="CP191" s="1">
        <v>1.4873107086371001E-4</v>
      </c>
      <c r="CQ191" s="1">
        <v>1.4873107086371001E-4</v>
      </c>
      <c r="CR191" s="1">
        <v>1.4873107086371001E-4</v>
      </c>
      <c r="CS191" s="1">
        <v>1.4873107086371001E-4</v>
      </c>
      <c r="CT191" s="1">
        <v>1.4873107086371001E-4</v>
      </c>
      <c r="CU191" s="1"/>
      <c r="CV191" s="1"/>
      <c r="CW191" s="1"/>
      <c r="CX191" s="1"/>
    </row>
    <row r="192" spans="1:102" x14ac:dyDescent="0.25">
      <c r="A192" t="s">
        <v>4</v>
      </c>
      <c r="B192" s="2">
        <v>46209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  <c r="CC192" s="1">
        <v>0</v>
      </c>
      <c r="CD192" s="1">
        <v>0</v>
      </c>
      <c r="CE192" s="1">
        <v>0</v>
      </c>
      <c r="CF192" s="1">
        <v>0</v>
      </c>
      <c r="CG192" s="1">
        <v>0</v>
      </c>
      <c r="CH192" s="1">
        <v>0</v>
      </c>
      <c r="CI192" s="1">
        <v>0</v>
      </c>
      <c r="CJ192" s="1">
        <v>0</v>
      </c>
      <c r="CK192" s="1">
        <v>0</v>
      </c>
      <c r="CL192" s="1">
        <v>0</v>
      </c>
      <c r="CM192" s="1">
        <v>9.6070691708980302E-5</v>
      </c>
      <c r="CN192" s="1">
        <v>1.4873107086371001E-4</v>
      </c>
      <c r="CO192" s="1">
        <v>1.4873107086371001E-4</v>
      </c>
      <c r="CP192" s="1">
        <v>1.4873107086371001E-4</v>
      </c>
      <c r="CQ192" s="1">
        <v>1.4873107086371001E-4</v>
      </c>
      <c r="CR192" s="1">
        <v>1.4873107086371001E-4</v>
      </c>
      <c r="CS192" s="1">
        <v>1.4873107086371001E-4</v>
      </c>
      <c r="CT192" s="1">
        <v>1.4873107086371001E-4</v>
      </c>
      <c r="CU192" s="1"/>
      <c r="CV192" s="1"/>
      <c r="CW192" s="1"/>
      <c r="CX192" s="1"/>
    </row>
    <row r="193" spans="1:102" x14ac:dyDescent="0.25">
      <c r="A193" t="s">
        <v>5</v>
      </c>
      <c r="B193" s="2">
        <v>46210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  <c r="CC193" s="1">
        <v>0</v>
      </c>
      <c r="CD193" s="1">
        <v>0</v>
      </c>
      <c r="CE193" s="1">
        <v>0</v>
      </c>
      <c r="CF193" s="1">
        <v>0</v>
      </c>
      <c r="CG193" s="1">
        <v>0</v>
      </c>
      <c r="CH193" s="1">
        <v>0</v>
      </c>
      <c r="CI193" s="1">
        <v>0</v>
      </c>
      <c r="CJ193" s="1">
        <v>0</v>
      </c>
      <c r="CK193" s="1">
        <v>0</v>
      </c>
      <c r="CL193" s="1">
        <v>0</v>
      </c>
      <c r="CM193" s="1">
        <v>1.0219073577329699E-4</v>
      </c>
      <c r="CN193" s="1">
        <v>1.4873107086371001E-4</v>
      </c>
      <c r="CO193" s="1">
        <v>1.4873107086371001E-4</v>
      </c>
      <c r="CP193" s="1">
        <v>1.4873107086371001E-4</v>
      </c>
      <c r="CQ193" s="1">
        <v>1.4873107086371001E-4</v>
      </c>
      <c r="CR193" s="1">
        <v>1.4873107086371001E-4</v>
      </c>
      <c r="CS193" s="1">
        <v>1.4873107086371001E-4</v>
      </c>
      <c r="CT193" s="1">
        <v>1.4873107086371001E-4</v>
      </c>
      <c r="CU193" s="1"/>
      <c r="CV193" s="1"/>
      <c r="CW193" s="1"/>
      <c r="CX193" s="1"/>
    </row>
    <row r="194" spans="1:102" x14ac:dyDescent="0.25">
      <c r="A194" t="s">
        <v>6</v>
      </c>
      <c r="B194" s="2">
        <v>46211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0</v>
      </c>
      <c r="CD194" s="1">
        <v>0</v>
      </c>
      <c r="CE194" s="1">
        <v>0</v>
      </c>
      <c r="CF194" s="1">
        <v>0</v>
      </c>
      <c r="CG194" s="1">
        <v>0</v>
      </c>
      <c r="CH194" s="1">
        <v>0</v>
      </c>
      <c r="CI194" s="1">
        <v>0</v>
      </c>
      <c r="CJ194" s="1">
        <v>0</v>
      </c>
      <c r="CK194" s="1">
        <v>0</v>
      </c>
      <c r="CL194" s="1">
        <v>0</v>
      </c>
      <c r="CM194" s="1">
        <v>1.0880078336564E-4</v>
      </c>
      <c r="CN194" s="1">
        <v>1.4873107086371001E-4</v>
      </c>
      <c r="CO194" s="1">
        <v>1.4873107086371001E-4</v>
      </c>
      <c r="CP194" s="1">
        <v>1.4873107086371001E-4</v>
      </c>
      <c r="CQ194" s="1">
        <v>1.4873107086371001E-4</v>
      </c>
      <c r="CR194" s="1">
        <v>1.4873107086371001E-4</v>
      </c>
      <c r="CS194" s="1">
        <v>1.4873107086371001E-4</v>
      </c>
      <c r="CT194" s="1">
        <v>1.4873107086371001E-4</v>
      </c>
      <c r="CU194" s="1"/>
      <c r="CV194" s="1"/>
      <c r="CW194" s="1"/>
      <c r="CX194" s="1"/>
    </row>
    <row r="195" spans="1:102" x14ac:dyDescent="0.25">
      <c r="A195" t="s">
        <v>7</v>
      </c>
      <c r="B195" s="2">
        <v>46212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0</v>
      </c>
      <c r="CD195" s="1">
        <v>0</v>
      </c>
      <c r="CE195" s="1">
        <v>0</v>
      </c>
      <c r="CF195" s="1">
        <v>0</v>
      </c>
      <c r="CG195" s="1">
        <v>0</v>
      </c>
      <c r="CH195" s="1">
        <v>0</v>
      </c>
      <c r="CI195" s="1">
        <v>0</v>
      </c>
      <c r="CJ195" s="1">
        <v>0</v>
      </c>
      <c r="CK195" s="1">
        <v>0</v>
      </c>
      <c r="CL195" s="1">
        <v>0</v>
      </c>
      <c r="CM195" s="1">
        <v>1.16070835710017E-4</v>
      </c>
      <c r="CN195" s="1">
        <v>1.4873107086371001E-4</v>
      </c>
      <c r="CO195" s="1">
        <v>1.4873107086371001E-4</v>
      </c>
      <c r="CP195" s="1">
        <v>1.4873107086371001E-4</v>
      </c>
      <c r="CQ195" s="1">
        <v>1.4873107086371001E-4</v>
      </c>
      <c r="CR195" s="1">
        <v>1.4873107086371001E-4</v>
      </c>
      <c r="CS195" s="1">
        <v>1.4873107086371001E-4</v>
      </c>
      <c r="CT195" s="1">
        <v>1.4873107086371001E-4</v>
      </c>
      <c r="CU195" s="1"/>
      <c r="CV195" s="1"/>
      <c r="CW195" s="1"/>
      <c r="CX195" s="1"/>
    </row>
    <row r="196" spans="1:102" x14ac:dyDescent="0.25">
      <c r="A196" t="s">
        <v>1</v>
      </c>
      <c r="B196" s="2">
        <v>46213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0</v>
      </c>
      <c r="CD196" s="1">
        <v>0</v>
      </c>
      <c r="CE196" s="1">
        <v>0</v>
      </c>
      <c r="CF196" s="1">
        <v>0</v>
      </c>
      <c r="CG196" s="1">
        <v>0</v>
      </c>
      <c r="CH196" s="1">
        <v>0</v>
      </c>
      <c r="CI196" s="1">
        <v>0</v>
      </c>
      <c r="CJ196" s="1">
        <v>0</v>
      </c>
      <c r="CK196" s="1">
        <v>0</v>
      </c>
      <c r="CL196" s="1">
        <v>0</v>
      </c>
      <c r="CM196" s="1">
        <v>1.23670890430411E-4</v>
      </c>
      <c r="CN196" s="1">
        <v>1.4873107086371001E-4</v>
      </c>
      <c r="CO196" s="1">
        <v>1.4873107086371001E-4</v>
      </c>
      <c r="CP196" s="1">
        <v>1.4873107086371001E-4</v>
      </c>
      <c r="CQ196" s="1">
        <v>1.4873107086371001E-4</v>
      </c>
      <c r="CR196" s="1">
        <v>1.4873107086371001E-4</v>
      </c>
      <c r="CS196" s="1">
        <v>1.4873107086371001E-4</v>
      </c>
      <c r="CT196" s="1">
        <v>1.4873107086371001E-4</v>
      </c>
      <c r="CU196" s="1"/>
      <c r="CV196" s="1"/>
      <c r="CW196" s="1"/>
      <c r="CX196" s="1"/>
    </row>
    <row r="197" spans="1:102" x14ac:dyDescent="0.25">
      <c r="A197" t="s">
        <v>2</v>
      </c>
      <c r="B197" s="2">
        <v>46214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  <c r="CC197" s="1">
        <v>0</v>
      </c>
      <c r="CD197" s="1">
        <v>0</v>
      </c>
      <c r="CE197" s="1">
        <v>0</v>
      </c>
      <c r="CF197" s="1">
        <v>0</v>
      </c>
      <c r="CG197" s="1">
        <v>0</v>
      </c>
      <c r="CH197" s="1">
        <v>0</v>
      </c>
      <c r="CI197" s="1">
        <v>0</v>
      </c>
      <c r="CJ197" s="1">
        <v>0</v>
      </c>
      <c r="CK197" s="1">
        <v>0</v>
      </c>
      <c r="CL197" s="1">
        <v>0</v>
      </c>
      <c r="CM197" s="1">
        <v>1.3177094875083101E-4</v>
      </c>
      <c r="CN197" s="1">
        <v>1.4873107086371001E-4</v>
      </c>
      <c r="CO197" s="1">
        <v>1.4873107086371001E-4</v>
      </c>
      <c r="CP197" s="1">
        <v>1.4873107086371001E-4</v>
      </c>
      <c r="CQ197" s="1">
        <v>1.4873107086371001E-4</v>
      </c>
      <c r="CR197" s="1">
        <v>1.4873107086371001E-4</v>
      </c>
      <c r="CS197" s="1">
        <v>1.4873107086371001E-4</v>
      </c>
      <c r="CT197" s="1">
        <v>1.4873107086371001E-4</v>
      </c>
      <c r="CU197" s="1"/>
      <c r="CV197" s="1"/>
      <c r="CW197" s="1"/>
      <c r="CX197" s="1"/>
    </row>
    <row r="198" spans="1:102" x14ac:dyDescent="0.25">
      <c r="A198" t="s">
        <v>3</v>
      </c>
      <c r="B198" s="2">
        <v>46215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0</v>
      </c>
      <c r="CE198" s="1">
        <v>0</v>
      </c>
      <c r="CF198" s="1">
        <v>0</v>
      </c>
      <c r="CG198" s="1">
        <v>0</v>
      </c>
      <c r="CH198" s="1">
        <v>0</v>
      </c>
      <c r="CI198" s="1">
        <v>0</v>
      </c>
      <c r="CJ198" s="1">
        <v>0</v>
      </c>
      <c r="CK198" s="1">
        <v>0</v>
      </c>
      <c r="CL198" s="1">
        <v>0</v>
      </c>
      <c r="CM198" s="1">
        <v>1.4036101059927599E-4</v>
      </c>
      <c r="CN198" s="1">
        <v>1.4873107086371001E-4</v>
      </c>
      <c r="CO198" s="1">
        <v>1.4873107086371001E-4</v>
      </c>
      <c r="CP198" s="1">
        <v>1.4873107086371001E-4</v>
      </c>
      <c r="CQ198" s="1">
        <v>1.4873107086371001E-4</v>
      </c>
      <c r="CR198" s="1">
        <v>1.4873107086371001E-4</v>
      </c>
      <c r="CS198" s="1">
        <v>1.4873107086371001E-4</v>
      </c>
      <c r="CT198" s="1">
        <v>1.4873107086371001E-4</v>
      </c>
      <c r="CU198" s="1"/>
      <c r="CV198" s="1"/>
      <c r="CW198" s="1"/>
      <c r="CX198" s="1"/>
    </row>
    <row r="199" spans="1:102" x14ac:dyDescent="0.25">
      <c r="A199" t="s">
        <v>4</v>
      </c>
      <c r="B199" s="2">
        <v>46216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  <c r="CC199" s="1">
        <v>0</v>
      </c>
      <c r="CD199" s="1">
        <v>0</v>
      </c>
      <c r="CE199" s="1">
        <v>0</v>
      </c>
      <c r="CF199" s="1">
        <v>0</v>
      </c>
      <c r="CG199" s="1">
        <v>0</v>
      </c>
      <c r="CH199" s="1">
        <v>0</v>
      </c>
      <c r="CI199" s="1">
        <v>0</v>
      </c>
      <c r="CJ199" s="1">
        <v>0</v>
      </c>
      <c r="CK199" s="1">
        <v>0</v>
      </c>
      <c r="CL199" s="1">
        <v>7.2000518403732498E-7</v>
      </c>
      <c r="CM199" s="1">
        <v>1.4873107086371001E-4</v>
      </c>
      <c r="CN199" s="1">
        <v>1.4873107086371001E-4</v>
      </c>
      <c r="CO199" s="1">
        <v>1.4873107086371001E-4</v>
      </c>
      <c r="CP199" s="1">
        <v>1.4873107086371001E-4</v>
      </c>
      <c r="CQ199" s="1">
        <v>1.4873107086371001E-4</v>
      </c>
      <c r="CR199" s="1">
        <v>1.4873107086371001E-4</v>
      </c>
      <c r="CS199" s="1">
        <v>1.4873107086371001E-4</v>
      </c>
      <c r="CT199" s="1">
        <v>1.4873107086371001E-4</v>
      </c>
      <c r="CU199" s="1"/>
      <c r="CV199" s="1"/>
      <c r="CW199" s="1"/>
      <c r="CX199" s="1"/>
    </row>
    <row r="200" spans="1:102" x14ac:dyDescent="0.25">
      <c r="A200" t="s">
        <v>5</v>
      </c>
      <c r="B200" s="2">
        <v>46217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  <c r="CC200" s="1">
        <v>0</v>
      </c>
      <c r="CD200" s="1">
        <v>0</v>
      </c>
      <c r="CE200" s="1">
        <v>0</v>
      </c>
      <c r="CF200" s="1">
        <v>0</v>
      </c>
      <c r="CG200" s="1">
        <v>0</v>
      </c>
      <c r="CH200" s="1">
        <v>0</v>
      </c>
      <c r="CI200" s="1">
        <v>0</v>
      </c>
      <c r="CJ200" s="1">
        <v>0</v>
      </c>
      <c r="CK200" s="1">
        <v>0</v>
      </c>
      <c r="CL200" s="1">
        <v>1.03100742325344E-5</v>
      </c>
      <c r="CM200" s="1">
        <v>1.4873107086371001E-4</v>
      </c>
      <c r="CN200" s="1">
        <v>1.4873107086371001E-4</v>
      </c>
      <c r="CO200" s="1">
        <v>1.4873107086371001E-4</v>
      </c>
      <c r="CP200" s="1">
        <v>1.4873107086371001E-4</v>
      </c>
      <c r="CQ200" s="1">
        <v>1.4873107086371001E-4</v>
      </c>
      <c r="CR200" s="1">
        <v>1.4873107086371001E-4</v>
      </c>
      <c r="CS200" s="1">
        <v>1.4873107086371001E-4</v>
      </c>
      <c r="CT200" s="1">
        <v>1.4873107086371001E-4</v>
      </c>
      <c r="CU200" s="1"/>
      <c r="CV200" s="1"/>
      <c r="CW200" s="1"/>
      <c r="CX200" s="1"/>
    </row>
    <row r="201" spans="1:102" x14ac:dyDescent="0.25">
      <c r="A201" t="s">
        <v>6</v>
      </c>
      <c r="B201" s="2">
        <v>46218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  <c r="CC201" s="1">
        <v>0</v>
      </c>
      <c r="CD201" s="1">
        <v>0</v>
      </c>
      <c r="CE201" s="1">
        <v>0</v>
      </c>
      <c r="CF201" s="1">
        <v>0</v>
      </c>
      <c r="CG201" s="1">
        <v>0</v>
      </c>
      <c r="CH201" s="1">
        <v>0</v>
      </c>
      <c r="CI201" s="1">
        <v>0</v>
      </c>
      <c r="CJ201" s="1">
        <v>0</v>
      </c>
      <c r="CK201" s="1">
        <v>0</v>
      </c>
      <c r="CL201" s="1">
        <v>2.0390146809057E-5</v>
      </c>
      <c r="CM201" s="1">
        <v>1.4873107086371001E-4</v>
      </c>
      <c r="CN201" s="1">
        <v>1.4873107086371001E-4</v>
      </c>
      <c r="CO201" s="1">
        <v>1.4873107086371001E-4</v>
      </c>
      <c r="CP201" s="1">
        <v>1.4873107086371001E-4</v>
      </c>
      <c r="CQ201" s="1">
        <v>1.4873107086371001E-4</v>
      </c>
      <c r="CR201" s="1">
        <v>1.4873107086371001E-4</v>
      </c>
      <c r="CS201" s="1">
        <v>1.4873107086371001E-4</v>
      </c>
      <c r="CT201" s="1">
        <v>1.4873107086371001E-4</v>
      </c>
      <c r="CU201" s="1"/>
      <c r="CV201" s="1"/>
      <c r="CW201" s="1"/>
      <c r="CX201" s="1"/>
    </row>
    <row r="202" spans="1:102" x14ac:dyDescent="0.25">
      <c r="A202" t="s">
        <v>7</v>
      </c>
      <c r="B202" s="2">
        <v>46219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  <c r="CC202" s="1">
        <v>0</v>
      </c>
      <c r="CD202" s="1">
        <v>0</v>
      </c>
      <c r="CE202" s="1">
        <v>0</v>
      </c>
      <c r="CF202" s="1">
        <v>0</v>
      </c>
      <c r="CG202" s="1">
        <v>0</v>
      </c>
      <c r="CH202" s="1">
        <v>0</v>
      </c>
      <c r="CI202" s="1">
        <v>0</v>
      </c>
      <c r="CJ202" s="1">
        <v>0</v>
      </c>
      <c r="CK202" s="1">
        <v>0</v>
      </c>
      <c r="CL202" s="1">
        <v>3.0960222913604901E-5</v>
      </c>
      <c r="CM202" s="1">
        <v>1.4873107086371001E-4</v>
      </c>
      <c r="CN202" s="1">
        <v>1.4873107086371001E-4</v>
      </c>
      <c r="CO202" s="1">
        <v>1.4873107086371001E-4</v>
      </c>
      <c r="CP202" s="1">
        <v>1.4873107086371001E-4</v>
      </c>
      <c r="CQ202" s="1">
        <v>1.4873107086371001E-4</v>
      </c>
      <c r="CR202" s="1">
        <v>1.4873107086371001E-4</v>
      </c>
      <c r="CS202" s="1">
        <v>1.4873107086371001E-4</v>
      </c>
      <c r="CT202" s="1">
        <v>1.4873107086371001E-4</v>
      </c>
      <c r="CU202" s="1"/>
      <c r="CV202" s="1"/>
      <c r="CW202" s="1"/>
      <c r="CX202" s="1"/>
    </row>
    <row r="203" spans="1:102" x14ac:dyDescent="0.25">
      <c r="A203" t="s">
        <v>1</v>
      </c>
      <c r="B203" s="2">
        <v>46220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  <c r="CC203" s="1">
        <v>0</v>
      </c>
      <c r="CD203" s="1">
        <v>0</v>
      </c>
      <c r="CE203" s="1">
        <v>0</v>
      </c>
      <c r="CF203" s="1">
        <v>0</v>
      </c>
      <c r="CG203" s="1">
        <v>0</v>
      </c>
      <c r="CH203" s="1">
        <v>0</v>
      </c>
      <c r="CI203" s="1">
        <v>0</v>
      </c>
      <c r="CJ203" s="1">
        <v>0</v>
      </c>
      <c r="CK203" s="1">
        <v>0</v>
      </c>
      <c r="CL203" s="1">
        <v>4.1870301466170499E-5</v>
      </c>
      <c r="CM203" s="1">
        <v>1.4873107086371001E-4</v>
      </c>
      <c r="CN203" s="1">
        <v>1.4873107086371001E-4</v>
      </c>
      <c r="CO203" s="1">
        <v>1.4873107086371001E-4</v>
      </c>
      <c r="CP203" s="1">
        <v>1.4873107086371001E-4</v>
      </c>
      <c r="CQ203" s="1">
        <v>1.4873107086371001E-4</v>
      </c>
      <c r="CR203" s="1">
        <v>1.4873107086371001E-4</v>
      </c>
      <c r="CS203" s="1">
        <v>1.4873107086371001E-4</v>
      </c>
      <c r="CT203" s="1">
        <v>1.4873107086371001E-4</v>
      </c>
      <c r="CU203" s="1"/>
      <c r="CV203" s="1"/>
      <c r="CW203" s="1"/>
      <c r="CX203" s="1"/>
    </row>
    <row r="204" spans="1:102" x14ac:dyDescent="0.25">
      <c r="A204" t="s">
        <v>2</v>
      </c>
      <c r="B204" s="2">
        <v>46221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  <c r="CC204" s="1">
        <v>0</v>
      </c>
      <c r="CD204" s="1">
        <v>0</v>
      </c>
      <c r="CE204" s="1">
        <v>0</v>
      </c>
      <c r="CF204" s="1">
        <v>0</v>
      </c>
      <c r="CG204" s="1">
        <v>0</v>
      </c>
      <c r="CH204" s="1">
        <v>0</v>
      </c>
      <c r="CI204" s="1">
        <v>0</v>
      </c>
      <c r="CJ204" s="1">
        <v>0</v>
      </c>
      <c r="CK204" s="1">
        <v>0</v>
      </c>
      <c r="CL204" s="1">
        <v>5.32703835467615E-5</v>
      </c>
      <c r="CM204" s="1">
        <v>1.4873107086371001E-4</v>
      </c>
      <c r="CN204" s="1">
        <v>1.4873107086371001E-4</v>
      </c>
      <c r="CO204" s="1">
        <v>1.4873107086371001E-4</v>
      </c>
      <c r="CP204" s="1">
        <v>1.4873107086371001E-4</v>
      </c>
      <c r="CQ204" s="1">
        <v>1.4873107086371001E-4</v>
      </c>
      <c r="CR204" s="1">
        <v>1.4873107086371001E-4</v>
      </c>
      <c r="CS204" s="1">
        <v>1.4873107086371001E-4</v>
      </c>
      <c r="CT204" s="1">
        <v>1.4873107086371001E-4</v>
      </c>
      <c r="CU204" s="1"/>
      <c r="CV204" s="1"/>
      <c r="CW204" s="1"/>
      <c r="CX204" s="1"/>
    </row>
    <row r="205" spans="1:102" x14ac:dyDescent="0.25">
      <c r="A205" t="s">
        <v>3</v>
      </c>
      <c r="B205" s="2">
        <v>46222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  <c r="CC205" s="1">
        <v>0</v>
      </c>
      <c r="CD205" s="1">
        <v>0</v>
      </c>
      <c r="CE205" s="1">
        <v>0</v>
      </c>
      <c r="CF205" s="1">
        <v>0</v>
      </c>
      <c r="CG205" s="1">
        <v>0</v>
      </c>
      <c r="CH205" s="1">
        <v>0</v>
      </c>
      <c r="CI205" s="1">
        <v>0</v>
      </c>
      <c r="CJ205" s="1">
        <v>0</v>
      </c>
      <c r="CK205" s="1">
        <v>0</v>
      </c>
      <c r="CL205" s="1">
        <v>6.5010468075370106E-5</v>
      </c>
      <c r="CM205" s="1">
        <v>1.4873107086371001E-4</v>
      </c>
      <c r="CN205" s="1">
        <v>1.4873107086371001E-4</v>
      </c>
      <c r="CO205" s="1">
        <v>1.4873107086371001E-4</v>
      </c>
      <c r="CP205" s="1">
        <v>1.4873107086371001E-4</v>
      </c>
      <c r="CQ205" s="1">
        <v>1.4873107086371001E-4</v>
      </c>
      <c r="CR205" s="1">
        <v>1.4873107086371001E-4</v>
      </c>
      <c r="CS205" s="1">
        <v>1.4873107086371001E-4</v>
      </c>
      <c r="CT205" s="1">
        <v>1.4873107086371001E-4</v>
      </c>
      <c r="CU205" s="1"/>
      <c r="CV205" s="1"/>
      <c r="CW205" s="1"/>
      <c r="CX205" s="1"/>
    </row>
    <row r="206" spans="1:102" x14ac:dyDescent="0.25">
      <c r="A206" t="s">
        <v>4</v>
      </c>
      <c r="B206" s="2">
        <v>46223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  <c r="CC206" s="1">
        <v>0</v>
      </c>
      <c r="CD206" s="1">
        <v>0</v>
      </c>
      <c r="CE206" s="1">
        <v>0</v>
      </c>
      <c r="CF206" s="1">
        <v>0</v>
      </c>
      <c r="CG206" s="1">
        <v>0</v>
      </c>
      <c r="CH206" s="1">
        <v>0</v>
      </c>
      <c r="CI206" s="1">
        <v>0</v>
      </c>
      <c r="CJ206" s="1">
        <v>0</v>
      </c>
      <c r="CK206" s="1">
        <v>0</v>
      </c>
      <c r="CL206" s="1">
        <v>7.7230556060003602E-5</v>
      </c>
      <c r="CM206" s="1">
        <v>1.4873107086371001E-4</v>
      </c>
      <c r="CN206" s="1">
        <v>1.4873107086371001E-4</v>
      </c>
      <c r="CO206" s="1">
        <v>1.4873107086371001E-4</v>
      </c>
      <c r="CP206" s="1">
        <v>1.4873107086371001E-4</v>
      </c>
      <c r="CQ206" s="1">
        <v>1.4873107086371001E-4</v>
      </c>
      <c r="CR206" s="1">
        <v>1.4873107086371001E-4</v>
      </c>
      <c r="CS206" s="1">
        <v>1.4873107086371001E-4</v>
      </c>
      <c r="CT206" s="1">
        <v>1.4873107086371001E-4</v>
      </c>
      <c r="CU206" s="1"/>
      <c r="CV206" s="1"/>
      <c r="CW206" s="1"/>
      <c r="CX206" s="1"/>
    </row>
    <row r="207" spans="1:102" x14ac:dyDescent="0.25">
      <c r="A207" t="s">
        <v>5</v>
      </c>
      <c r="B207" s="2">
        <v>46224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  <c r="CC207" s="1">
        <v>0</v>
      </c>
      <c r="CD207" s="1">
        <v>0</v>
      </c>
      <c r="CE207" s="1">
        <v>0</v>
      </c>
      <c r="CF207" s="1">
        <v>0</v>
      </c>
      <c r="CG207" s="1">
        <v>0</v>
      </c>
      <c r="CH207" s="1">
        <v>0</v>
      </c>
      <c r="CI207" s="1">
        <v>0</v>
      </c>
      <c r="CJ207" s="1">
        <v>0</v>
      </c>
      <c r="CK207" s="1">
        <v>0</v>
      </c>
      <c r="CL207" s="1">
        <v>8.9790646492654704E-5</v>
      </c>
      <c r="CM207" s="1">
        <v>1.4873107086371001E-4</v>
      </c>
      <c r="CN207" s="1">
        <v>1.4873107086371001E-4</v>
      </c>
      <c r="CO207" s="1">
        <v>1.4873107086371001E-4</v>
      </c>
      <c r="CP207" s="1">
        <v>1.4873107086371001E-4</v>
      </c>
      <c r="CQ207" s="1">
        <v>1.4873107086371001E-4</v>
      </c>
      <c r="CR207" s="1">
        <v>1.4873107086371001E-4</v>
      </c>
      <c r="CS207" s="1">
        <v>1.4873107086371001E-4</v>
      </c>
      <c r="CT207" s="1">
        <v>1.4873107086371001E-4</v>
      </c>
      <c r="CU207" s="1"/>
      <c r="CV207" s="1"/>
      <c r="CW207" s="1"/>
      <c r="CX207" s="1"/>
    </row>
    <row r="208" spans="1:102" x14ac:dyDescent="0.25">
      <c r="A208" t="s">
        <v>6</v>
      </c>
      <c r="B208" s="2">
        <v>46225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  <c r="CC208" s="1">
        <v>0</v>
      </c>
      <c r="CD208" s="1">
        <v>0</v>
      </c>
      <c r="CE208" s="1">
        <v>0</v>
      </c>
      <c r="CF208" s="1">
        <v>0</v>
      </c>
      <c r="CG208" s="1">
        <v>0</v>
      </c>
      <c r="CH208" s="1">
        <v>0</v>
      </c>
      <c r="CI208" s="1">
        <v>0</v>
      </c>
      <c r="CJ208" s="1">
        <v>0</v>
      </c>
      <c r="CK208" s="1">
        <v>0</v>
      </c>
      <c r="CL208" s="1">
        <v>1.02850740525331E-4</v>
      </c>
      <c r="CM208" s="1">
        <v>1.4873107086371001E-4</v>
      </c>
      <c r="CN208" s="1">
        <v>1.4873107086371001E-4</v>
      </c>
      <c r="CO208" s="1">
        <v>1.4873107086371001E-4</v>
      </c>
      <c r="CP208" s="1">
        <v>1.4873107086371001E-4</v>
      </c>
      <c r="CQ208" s="1">
        <v>1.4873107086371001E-4</v>
      </c>
      <c r="CR208" s="1">
        <v>1.4873107086371001E-4</v>
      </c>
      <c r="CS208" s="1">
        <v>1.4873107086371001E-4</v>
      </c>
      <c r="CT208" s="1">
        <v>1.4873107086371001E-4</v>
      </c>
      <c r="CU208" s="1"/>
      <c r="CV208" s="1"/>
      <c r="CW208" s="1"/>
      <c r="CX208" s="1"/>
    </row>
    <row r="209" spans="1:102" x14ac:dyDescent="0.25">
      <c r="A209" t="s">
        <v>7</v>
      </c>
      <c r="B209" s="2">
        <v>46226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  <c r="CC209" s="1">
        <v>0</v>
      </c>
      <c r="CD209" s="1">
        <v>0</v>
      </c>
      <c r="CE209" s="1">
        <v>0</v>
      </c>
      <c r="CF209" s="1">
        <v>0</v>
      </c>
      <c r="CG209" s="1">
        <v>0</v>
      </c>
      <c r="CH209" s="1">
        <v>0</v>
      </c>
      <c r="CI209" s="1">
        <v>0</v>
      </c>
      <c r="CJ209" s="1">
        <v>0</v>
      </c>
      <c r="CK209" s="1">
        <v>0</v>
      </c>
      <c r="CL209" s="1">
        <v>1.16240836934025E-4</v>
      </c>
      <c r="CM209" s="1">
        <v>1.4873107086371001E-4</v>
      </c>
      <c r="CN209" s="1">
        <v>1.4873107086371001E-4</v>
      </c>
      <c r="CO209" s="1">
        <v>1.4873107086371001E-4</v>
      </c>
      <c r="CP209" s="1">
        <v>1.4873107086371001E-4</v>
      </c>
      <c r="CQ209" s="1">
        <v>1.4873107086371001E-4</v>
      </c>
      <c r="CR209" s="1">
        <v>1.4873107086371001E-4</v>
      </c>
      <c r="CS209" s="1">
        <v>1.4873107086371001E-4</v>
      </c>
      <c r="CT209" s="1">
        <v>1.4873107086371001E-4</v>
      </c>
      <c r="CU209" s="1"/>
      <c r="CV209" s="1"/>
      <c r="CW209" s="1"/>
      <c r="CX209" s="1"/>
    </row>
    <row r="210" spans="1:102" x14ac:dyDescent="0.25">
      <c r="A210" t="s">
        <v>1</v>
      </c>
      <c r="B210" s="2">
        <v>46227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  <c r="CC210" s="1">
        <v>0</v>
      </c>
      <c r="CD210" s="1">
        <v>0</v>
      </c>
      <c r="CE210" s="1">
        <v>0</v>
      </c>
      <c r="CF210" s="1">
        <v>0</v>
      </c>
      <c r="CG210" s="1">
        <v>0</v>
      </c>
      <c r="CH210" s="1">
        <v>0</v>
      </c>
      <c r="CI210" s="1">
        <v>0</v>
      </c>
      <c r="CJ210" s="1">
        <v>0</v>
      </c>
      <c r="CK210" s="1">
        <v>0</v>
      </c>
      <c r="CL210" s="1">
        <v>1.30120936870745E-4</v>
      </c>
      <c r="CM210" s="1">
        <v>1.4873107086371001E-4</v>
      </c>
      <c r="CN210" s="1">
        <v>1.4873107086371001E-4</v>
      </c>
      <c r="CO210" s="1">
        <v>1.4873107086371001E-4</v>
      </c>
      <c r="CP210" s="1">
        <v>1.4873107086371001E-4</v>
      </c>
      <c r="CQ210" s="1">
        <v>1.4873107086371001E-4</v>
      </c>
      <c r="CR210" s="1">
        <v>1.4873107086371001E-4</v>
      </c>
      <c r="CS210" s="1">
        <v>1.4873107086371001E-4</v>
      </c>
      <c r="CT210" s="1">
        <v>1.4873107086371001E-4</v>
      </c>
      <c r="CU210" s="1"/>
      <c r="CV210" s="1"/>
      <c r="CW210" s="1"/>
      <c r="CX210" s="1"/>
    </row>
    <row r="211" spans="1:102" x14ac:dyDescent="0.25">
      <c r="A211" t="s">
        <v>2</v>
      </c>
      <c r="B211" s="2">
        <v>46228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  <c r="CC211" s="1">
        <v>0</v>
      </c>
      <c r="CD211" s="1">
        <v>0</v>
      </c>
      <c r="CE211" s="1">
        <v>0</v>
      </c>
      <c r="CF211" s="1">
        <v>0</v>
      </c>
      <c r="CG211" s="1">
        <v>0</v>
      </c>
      <c r="CH211" s="1">
        <v>0</v>
      </c>
      <c r="CI211" s="1">
        <v>0</v>
      </c>
      <c r="CJ211" s="1">
        <v>0</v>
      </c>
      <c r="CK211" s="1">
        <v>0</v>
      </c>
      <c r="CL211" s="1">
        <v>1.4433103918348199E-4</v>
      </c>
      <c r="CM211" s="1">
        <v>1.4873107086371001E-4</v>
      </c>
      <c r="CN211" s="1">
        <v>1.4873107086371001E-4</v>
      </c>
      <c r="CO211" s="1">
        <v>1.4873107086371001E-4</v>
      </c>
      <c r="CP211" s="1">
        <v>1.4873107086371001E-4</v>
      </c>
      <c r="CQ211" s="1">
        <v>1.4873107086371001E-4</v>
      </c>
      <c r="CR211" s="1">
        <v>1.4873107086371001E-4</v>
      </c>
      <c r="CS211" s="1">
        <v>1.4873107086371001E-4</v>
      </c>
      <c r="CT211" s="1">
        <v>1.4873107086371001E-4</v>
      </c>
      <c r="CU211" s="1"/>
      <c r="CV211" s="1"/>
      <c r="CW211" s="1"/>
      <c r="CX211" s="1"/>
    </row>
    <row r="212" spans="1:102" x14ac:dyDescent="0.25">
      <c r="A212" t="s">
        <v>3</v>
      </c>
      <c r="B212" s="2">
        <v>46229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  <c r="CC212" s="1">
        <v>0</v>
      </c>
      <c r="CD212" s="1">
        <v>0</v>
      </c>
      <c r="CE212" s="1">
        <v>0</v>
      </c>
      <c r="CF212" s="1">
        <v>0</v>
      </c>
      <c r="CG212" s="1">
        <v>0</v>
      </c>
      <c r="CH212" s="1">
        <v>0</v>
      </c>
      <c r="CI212" s="1">
        <v>0</v>
      </c>
      <c r="CJ212" s="1">
        <v>0</v>
      </c>
      <c r="CK212" s="1">
        <v>1.0140073008525599E-5</v>
      </c>
      <c r="CL212" s="1">
        <v>1.4873107086371001E-4</v>
      </c>
      <c r="CM212" s="1">
        <v>1.4873107086371001E-4</v>
      </c>
      <c r="CN212" s="1">
        <v>1.4873107086371001E-4</v>
      </c>
      <c r="CO212" s="1">
        <v>1.4873107086371001E-4</v>
      </c>
      <c r="CP212" s="1">
        <v>1.4873107086371001E-4</v>
      </c>
      <c r="CQ212" s="1">
        <v>1.4873107086371001E-4</v>
      </c>
      <c r="CR212" s="1">
        <v>1.4873107086371001E-4</v>
      </c>
      <c r="CS212" s="1">
        <v>1.4873107086371001E-4</v>
      </c>
      <c r="CT212" s="1">
        <v>1.4873107086371001E-4</v>
      </c>
      <c r="CU212" s="1"/>
      <c r="CV212" s="1"/>
      <c r="CW212" s="1"/>
      <c r="CX212" s="1"/>
    </row>
    <row r="213" spans="1:102" x14ac:dyDescent="0.25">
      <c r="A213" t="s">
        <v>4</v>
      </c>
      <c r="B213" s="2">
        <v>46230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  <c r="CC213" s="1">
        <v>0</v>
      </c>
      <c r="CD213" s="1">
        <v>0</v>
      </c>
      <c r="CE213" s="1">
        <v>0</v>
      </c>
      <c r="CF213" s="1">
        <v>0</v>
      </c>
      <c r="CG213" s="1">
        <v>0</v>
      </c>
      <c r="CH213" s="1">
        <v>0</v>
      </c>
      <c r="CI213" s="1">
        <v>0</v>
      </c>
      <c r="CJ213" s="1">
        <v>0</v>
      </c>
      <c r="CK213" s="1">
        <v>2.50101800732965E-5</v>
      </c>
      <c r="CL213" s="1">
        <v>1.4873107086371001E-4</v>
      </c>
      <c r="CM213" s="1">
        <v>1.4873107086371001E-4</v>
      </c>
      <c r="CN213" s="1">
        <v>1.4873107086371001E-4</v>
      </c>
      <c r="CO213" s="1">
        <v>1.4873107086371001E-4</v>
      </c>
      <c r="CP213" s="1">
        <v>1.4873107086371001E-4</v>
      </c>
      <c r="CQ213" s="1">
        <v>1.4873107086371001E-4</v>
      </c>
      <c r="CR213" s="1">
        <v>1.4873107086371001E-4</v>
      </c>
      <c r="CS213" s="1">
        <v>1.4873107086371001E-4</v>
      </c>
      <c r="CT213" s="1">
        <v>1.4873107086371001E-4</v>
      </c>
      <c r="CU213" s="1"/>
      <c r="CV213" s="1"/>
      <c r="CW213" s="1"/>
      <c r="CX213" s="1"/>
    </row>
    <row r="214" spans="1:102" x14ac:dyDescent="0.25">
      <c r="A214" t="s">
        <v>5</v>
      </c>
      <c r="B214" s="2">
        <v>46231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  <c r="CC214" s="1">
        <v>0</v>
      </c>
      <c r="CD214" s="1">
        <v>0</v>
      </c>
      <c r="CE214" s="1">
        <v>0</v>
      </c>
      <c r="CF214" s="1">
        <v>0</v>
      </c>
      <c r="CG214" s="1">
        <v>0</v>
      </c>
      <c r="CH214" s="1">
        <v>0</v>
      </c>
      <c r="CI214" s="1">
        <v>0</v>
      </c>
      <c r="CJ214" s="1">
        <v>0</v>
      </c>
      <c r="CK214" s="1">
        <v>4.0220289586085002E-5</v>
      </c>
      <c r="CL214" s="1">
        <v>1.4873107086371001E-4</v>
      </c>
      <c r="CM214" s="1">
        <v>1.4873107086371001E-4</v>
      </c>
      <c r="CN214" s="1">
        <v>1.4873107086371001E-4</v>
      </c>
      <c r="CO214" s="1">
        <v>1.4873107086371001E-4</v>
      </c>
      <c r="CP214" s="1">
        <v>1.4873107086371001E-4</v>
      </c>
      <c r="CQ214" s="1">
        <v>1.4873107086371001E-4</v>
      </c>
      <c r="CR214" s="1">
        <v>1.4873107086371001E-4</v>
      </c>
      <c r="CS214" s="1">
        <v>1.4873107086371001E-4</v>
      </c>
      <c r="CT214" s="1">
        <v>1.4873107086371001E-4</v>
      </c>
      <c r="CU214" s="1"/>
      <c r="CV214" s="1"/>
      <c r="CW214" s="1"/>
      <c r="CX214" s="1"/>
    </row>
    <row r="215" spans="1:102" x14ac:dyDescent="0.25">
      <c r="A215" t="s">
        <v>6</v>
      </c>
      <c r="B215" s="2">
        <v>46232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  <c r="CC215" s="1">
        <v>0</v>
      </c>
      <c r="CD215" s="1">
        <v>0</v>
      </c>
      <c r="CE215" s="1">
        <v>0</v>
      </c>
      <c r="CF215" s="1">
        <v>0</v>
      </c>
      <c r="CG215" s="1">
        <v>0</v>
      </c>
      <c r="CH215" s="1">
        <v>0</v>
      </c>
      <c r="CI215" s="1">
        <v>0</v>
      </c>
      <c r="CJ215" s="1">
        <v>0</v>
      </c>
      <c r="CK215" s="1">
        <v>5.5920402626898903E-5</v>
      </c>
      <c r="CL215" s="1">
        <v>1.4873107086371001E-4</v>
      </c>
      <c r="CM215" s="1">
        <v>1.4873107086371001E-4</v>
      </c>
      <c r="CN215" s="1">
        <v>1.4873107086371001E-4</v>
      </c>
      <c r="CO215" s="1">
        <v>1.4873107086371001E-4</v>
      </c>
      <c r="CP215" s="1">
        <v>1.4873107086371001E-4</v>
      </c>
      <c r="CQ215" s="1">
        <v>1.4873107086371001E-4</v>
      </c>
      <c r="CR215" s="1">
        <v>1.4873107086371001E-4</v>
      </c>
      <c r="CS215" s="1">
        <v>1.4873107086371001E-4</v>
      </c>
      <c r="CT215" s="1">
        <v>1.4873107086371001E-4</v>
      </c>
      <c r="CU215" s="1"/>
      <c r="CV215" s="1"/>
      <c r="CW215" s="1"/>
      <c r="CX215" s="1"/>
    </row>
    <row r="216" spans="1:102" x14ac:dyDescent="0.25">
      <c r="A216" t="s">
        <v>7</v>
      </c>
      <c r="B216" s="2">
        <v>46233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  <c r="CC216" s="1">
        <v>0</v>
      </c>
      <c r="CD216" s="1">
        <v>0</v>
      </c>
      <c r="CE216" s="1">
        <v>0</v>
      </c>
      <c r="CF216" s="1">
        <v>0</v>
      </c>
      <c r="CG216" s="1">
        <v>0</v>
      </c>
      <c r="CH216" s="1">
        <v>0</v>
      </c>
      <c r="CI216" s="1">
        <v>0</v>
      </c>
      <c r="CJ216" s="1">
        <v>0</v>
      </c>
      <c r="CK216" s="1">
        <v>7.17805168197211E-5</v>
      </c>
      <c r="CL216" s="1">
        <v>1.4873107086371001E-4</v>
      </c>
      <c r="CM216" s="1">
        <v>1.4873107086371001E-4</v>
      </c>
      <c r="CN216" s="1">
        <v>1.4873107086371001E-4</v>
      </c>
      <c r="CO216" s="1">
        <v>1.4873107086371001E-4</v>
      </c>
      <c r="CP216" s="1">
        <v>1.4873107086371001E-4</v>
      </c>
      <c r="CQ216" s="1">
        <v>1.4873107086371001E-4</v>
      </c>
      <c r="CR216" s="1">
        <v>1.4873107086371001E-4</v>
      </c>
      <c r="CS216" s="1">
        <v>1.4873107086371001E-4</v>
      </c>
      <c r="CT216" s="1">
        <v>1.4873107086371001E-4</v>
      </c>
      <c r="CU216" s="1"/>
      <c r="CV216" s="1"/>
      <c r="CW216" s="1"/>
      <c r="CX216" s="1"/>
    </row>
    <row r="217" spans="1:102" x14ac:dyDescent="0.25">
      <c r="A217" t="s">
        <v>1</v>
      </c>
      <c r="B217" s="2">
        <v>46234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  <c r="CC217" s="1">
        <v>0</v>
      </c>
      <c r="CD217" s="1">
        <v>0</v>
      </c>
      <c r="CE217" s="1">
        <v>0</v>
      </c>
      <c r="CF217" s="1">
        <v>0</v>
      </c>
      <c r="CG217" s="1">
        <v>0</v>
      </c>
      <c r="CH217" s="1">
        <v>0</v>
      </c>
      <c r="CI217" s="1">
        <v>0</v>
      </c>
      <c r="CJ217" s="1">
        <v>0</v>
      </c>
      <c r="CK217" s="1">
        <v>8.7980633460560897E-5</v>
      </c>
      <c r="CL217" s="1">
        <v>1.4873107086371001E-4</v>
      </c>
      <c r="CM217" s="1">
        <v>1.4873107086371001E-4</v>
      </c>
      <c r="CN217" s="1">
        <v>1.4873107086371001E-4</v>
      </c>
      <c r="CO217" s="1">
        <v>1.4873107086371001E-4</v>
      </c>
      <c r="CP217" s="1">
        <v>1.4873107086371001E-4</v>
      </c>
      <c r="CQ217" s="1">
        <v>1.4873107086371001E-4</v>
      </c>
      <c r="CR217" s="1">
        <v>1.4873107086371001E-4</v>
      </c>
      <c r="CS217" s="1">
        <v>1.4873107086371001E-4</v>
      </c>
      <c r="CT217" s="1">
        <v>1.4873107086371001E-4</v>
      </c>
      <c r="CU217" s="1"/>
      <c r="CV217" s="1"/>
      <c r="CW217" s="1"/>
      <c r="CX217" s="1"/>
    </row>
    <row r="218" spans="1:102" x14ac:dyDescent="0.25">
      <c r="A218" t="s">
        <v>2</v>
      </c>
      <c r="B218" s="2">
        <v>46235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  <c r="CC218" s="1">
        <v>0</v>
      </c>
      <c r="CD218" s="1">
        <v>0</v>
      </c>
      <c r="CE218" s="1">
        <v>0</v>
      </c>
      <c r="CF218" s="1">
        <v>0</v>
      </c>
      <c r="CG218" s="1">
        <v>0</v>
      </c>
      <c r="CH218" s="1">
        <v>0</v>
      </c>
      <c r="CI218" s="1">
        <v>0</v>
      </c>
      <c r="CJ218" s="1">
        <v>0</v>
      </c>
      <c r="CK218" s="1">
        <v>1.0467075362942599E-4</v>
      </c>
      <c r="CL218" s="1">
        <v>1.4873107086371001E-4</v>
      </c>
      <c r="CM218" s="1">
        <v>1.4873107086371001E-4</v>
      </c>
      <c r="CN218" s="1">
        <v>1.4873107086371001E-4</v>
      </c>
      <c r="CO218" s="1">
        <v>1.4873107086371001E-4</v>
      </c>
      <c r="CP218" s="1">
        <v>1.4873107086371001E-4</v>
      </c>
      <c r="CQ218" s="1">
        <v>1.4873107086371001E-4</v>
      </c>
      <c r="CR218" s="1">
        <v>1.4873107086371001E-4</v>
      </c>
      <c r="CS218" s="1">
        <v>1.4873107086371001E-4</v>
      </c>
      <c r="CT218" s="1">
        <v>1.4873107086371001E-4</v>
      </c>
      <c r="CU218" s="1"/>
      <c r="CV218" s="1"/>
      <c r="CW218" s="1"/>
      <c r="CX218" s="1"/>
    </row>
    <row r="219" spans="1:102" x14ac:dyDescent="0.25">
      <c r="A219" t="s">
        <v>3</v>
      </c>
      <c r="B219" s="2">
        <v>46236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  <c r="CC219" s="1">
        <v>0</v>
      </c>
      <c r="CD219" s="1">
        <v>0</v>
      </c>
      <c r="CE219" s="1">
        <v>0</v>
      </c>
      <c r="CF219" s="1">
        <v>0</v>
      </c>
      <c r="CG219" s="1">
        <v>0</v>
      </c>
      <c r="CH219" s="1">
        <v>0</v>
      </c>
      <c r="CI219" s="1">
        <v>0</v>
      </c>
      <c r="CJ219" s="1">
        <v>0</v>
      </c>
      <c r="CK219" s="1">
        <v>1.21520874950299E-4</v>
      </c>
      <c r="CL219" s="1">
        <v>1.4873107086371001E-4</v>
      </c>
      <c r="CM219" s="1">
        <v>1.4873107086371001E-4</v>
      </c>
      <c r="CN219" s="1">
        <v>1.4873107086371001E-4</v>
      </c>
      <c r="CO219" s="1">
        <v>1.4873107086371001E-4</v>
      </c>
      <c r="CP219" s="1">
        <v>1.4873107086371001E-4</v>
      </c>
      <c r="CQ219" s="1">
        <v>1.4873107086371001E-4</v>
      </c>
      <c r="CR219" s="1">
        <v>1.4873107086371001E-4</v>
      </c>
      <c r="CS219" s="1">
        <v>1.4873107086371001E-4</v>
      </c>
      <c r="CT219" s="1">
        <v>1.4873107086371001E-4</v>
      </c>
      <c r="CU219" s="1"/>
      <c r="CV219" s="1"/>
      <c r="CW219" s="1"/>
      <c r="CX219" s="1"/>
    </row>
    <row r="220" spans="1:102" x14ac:dyDescent="0.25">
      <c r="A220" t="s">
        <v>18</v>
      </c>
      <c r="B220" s="2">
        <v>46237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  <c r="CC220" s="1">
        <v>0</v>
      </c>
      <c r="CD220" s="1">
        <v>0</v>
      </c>
      <c r="CE220" s="1">
        <v>0</v>
      </c>
      <c r="CF220" s="1">
        <v>0</v>
      </c>
      <c r="CG220" s="1">
        <v>0</v>
      </c>
      <c r="CH220" s="1">
        <v>0</v>
      </c>
      <c r="CI220" s="1">
        <v>0</v>
      </c>
      <c r="CJ220" s="1">
        <v>0</v>
      </c>
      <c r="CK220" s="1">
        <v>1.3871099871919001E-4</v>
      </c>
      <c r="CL220" s="1">
        <v>1.4873107086371001E-4</v>
      </c>
      <c r="CM220" s="1">
        <v>1.4873107086371001E-4</v>
      </c>
      <c r="CN220" s="1">
        <v>1.4873107086371001E-4</v>
      </c>
      <c r="CO220" s="1">
        <v>1.4873107086371001E-4</v>
      </c>
      <c r="CP220" s="1">
        <v>1.4873107086371001E-4</v>
      </c>
      <c r="CQ220" s="1">
        <v>1.4873107086371001E-4</v>
      </c>
      <c r="CR220" s="1">
        <v>1.4873107086371001E-4</v>
      </c>
      <c r="CS220" s="1">
        <v>1.4873107086371001E-4</v>
      </c>
      <c r="CT220" s="1">
        <v>1.4873107086371001E-4</v>
      </c>
      <c r="CU220" s="1"/>
      <c r="CV220" s="1"/>
      <c r="CW220" s="1"/>
      <c r="CX220" s="1"/>
    </row>
    <row r="221" spans="1:102" x14ac:dyDescent="0.25">
      <c r="A221" t="s">
        <v>5</v>
      </c>
      <c r="B221" s="2">
        <v>46238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0</v>
      </c>
      <c r="CE221" s="1">
        <v>0</v>
      </c>
      <c r="CF221" s="1">
        <v>0</v>
      </c>
      <c r="CG221" s="1">
        <v>0</v>
      </c>
      <c r="CH221" s="1">
        <v>0</v>
      </c>
      <c r="CI221" s="1">
        <v>0</v>
      </c>
      <c r="CJ221" s="1">
        <v>7.5000540003888004E-6</v>
      </c>
      <c r="CK221" s="1">
        <v>1.4873107086371001E-4</v>
      </c>
      <c r="CL221" s="1">
        <v>1.4873107086371001E-4</v>
      </c>
      <c r="CM221" s="1">
        <v>1.4873107086371001E-4</v>
      </c>
      <c r="CN221" s="1">
        <v>1.4873107086371001E-4</v>
      </c>
      <c r="CO221" s="1">
        <v>1.4873107086371001E-4</v>
      </c>
      <c r="CP221" s="1">
        <v>1.4873107086371001E-4</v>
      </c>
      <c r="CQ221" s="1">
        <v>1.4873107086371001E-4</v>
      </c>
      <c r="CR221" s="1">
        <v>1.4873107086371001E-4</v>
      </c>
      <c r="CS221" s="1">
        <v>1.4873107086371001E-4</v>
      </c>
      <c r="CT221" s="1">
        <v>1.4873107086371001E-4</v>
      </c>
      <c r="CU221" s="1"/>
      <c r="CV221" s="1"/>
      <c r="CW221" s="1"/>
      <c r="CX221" s="1"/>
    </row>
    <row r="222" spans="1:102" x14ac:dyDescent="0.25">
      <c r="A222" t="s">
        <v>6</v>
      </c>
      <c r="B222" s="2">
        <v>46239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  <c r="CC222" s="1">
        <v>0</v>
      </c>
      <c r="CD222" s="1">
        <v>0</v>
      </c>
      <c r="CE222" s="1">
        <v>0</v>
      </c>
      <c r="CF222" s="1">
        <v>0</v>
      </c>
      <c r="CG222" s="1">
        <v>0</v>
      </c>
      <c r="CH222" s="1">
        <v>0</v>
      </c>
      <c r="CI222" s="1">
        <v>0</v>
      </c>
      <c r="CJ222" s="1">
        <v>2.51801812973053E-5</v>
      </c>
      <c r="CK222" s="1">
        <v>1.4873107086371001E-4</v>
      </c>
      <c r="CL222" s="1">
        <v>1.4873107086371001E-4</v>
      </c>
      <c r="CM222" s="1">
        <v>1.4873107086371001E-4</v>
      </c>
      <c r="CN222" s="1">
        <v>1.4873107086371001E-4</v>
      </c>
      <c r="CO222" s="1">
        <v>1.4873107086371001E-4</v>
      </c>
      <c r="CP222" s="1">
        <v>1.4873107086371001E-4</v>
      </c>
      <c r="CQ222" s="1">
        <v>1.4873107086371001E-4</v>
      </c>
      <c r="CR222" s="1">
        <v>1.4873107086371001E-4</v>
      </c>
      <c r="CS222" s="1">
        <v>1.4873107086371001E-4</v>
      </c>
      <c r="CT222" s="1">
        <v>1.4873107086371001E-4</v>
      </c>
      <c r="CU222" s="1"/>
      <c r="CV222" s="1"/>
      <c r="CW222" s="1"/>
      <c r="CX222" s="1"/>
    </row>
    <row r="223" spans="1:102" x14ac:dyDescent="0.25">
      <c r="A223" t="s">
        <v>7</v>
      </c>
      <c r="B223" s="2">
        <v>46240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  <c r="CC223" s="1">
        <v>0</v>
      </c>
      <c r="CD223" s="1">
        <v>0</v>
      </c>
      <c r="CE223" s="1">
        <v>0</v>
      </c>
      <c r="CF223" s="1">
        <v>0</v>
      </c>
      <c r="CG223" s="1">
        <v>0</v>
      </c>
      <c r="CH223" s="1">
        <v>0</v>
      </c>
      <c r="CI223" s="1">
        <v>0</v>
      </c>
      <c r="CJ223" s="1">
        <v>4.3190310970238903E-5</v>
      </c>
      <c r="CK223" s="1">
        <v>1.4873107086371001E-4</v>
      </c>
      <c r="CL223" s="1">
        <v>1.4873107086371001E-4</v>
      </c>
      <c r="CM223" s="1">
        <v>1.4873107086371001E-4</v>
      </c>
      <c r="CN223" s="1">
        <v>1.4873107086371001E-4</v>
      </c>
      <c r="CO223" s="1">
        <v>1.4873107086371001E-4</v>
      </c>
      <c r="CP223" s="1">
        <v>1.4873107086371001E-4</v>
      </c>
      <c r="CQ223" s="1">
        <v>1.4873107086371001E-4</v>
      </c>
      <c r="CR223" s="1">
        <v>1.4873107086371001E-4</v>
      </c>
      <c r="CS223" s="1">
        <v>1.4873107086371001E-4</v>
      </c>
      <c r="CT223" s="1">
        <v>1.4873107086371001E-4</v>
      </c>
      <c r="CU223" s="1"/>
      <c r="CV223" s="1"/>
      <c r="CW223" s="1"/>
      <c r="CX223" s="1"/>
    </row>
    <row r="224" spans="1:102" x14ac:dyDescent="0.25">
      <c r="A224" t="s">
        <v>1</v>
      </c>
      <c r="B224" s="2">
        <v>46241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  <c r="CC224" s="1">
        <v>0</v>
      </c>
      <c r="CD224" s="1">
        <v>0</v>
      </c>
      <c r="CE224" s="1">
        <v>0</v>
      </c>
      <c r="CF224" s="1">
        <v>0</v>
      </c>
      <c r="CG224" s="1">
        <v>0</v>
      </c>
      <c r="CH224" s="1">
        <v>0</v>
      </c>
      <c r="CI224" s="1">
        <v>0</v>
      </c>
      <c r="CJ224" s="1">
        <v>6.15404430911902E-5</v>
      </c>
      <c r="CK224" s="1">
        <v>1.4873107086371001E-4</v>
      </c>
      <c r="CL224" s="1">
        <v>1.4873107086371001E-4</v>
      </c>
      <c r="CM224" s="1">
        <v>1.4873107086371001E-4</v>
      </c>
      <c r="CN224" s="1">
        <v>1.4873107086371001E-4</v>
      </c>
      <c r="CO224" s="1">
        <v>1.4873107086371001E-4</v>
      </c>
      <c r="CP224" s="1">
        <v>1.4873107086371001E-4</v>
      </c>
      <c r="CQ224" s="1">
        <v>1.4873107086371001E-4</v>
      </c>
      <c r="CR224" s="1">
        <v>1.4873107086371001E-4</v>
      </c>
      <c r="CS224" s="1">
        <v>1.4873107086371001E-4</v>
      </c>
      <c r="CT224" s="1">
        <v>1.4873107086371001E-4</v>
      </c>
      <c r="CU224" s="1"/>
      <c r="CV224" s="1"/>
      <c r="CW224" s="1"/>
      <c r="CX224" s="1"/>
    </row>
    <row r="225" spans="1:102" x14ac:dyDescent="0.25">
      <c r="A225" t="s">
        <v>2</v>
      </c>
      <c r="B225" s="2">
        <v>46242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0</v>
      </c>
      <c r="CE225" s="1">
        <v>0</v>
      </c>
      <c r="CF225" s="1">
        <v>0</v>
      </c>
      <c r="CG225" s="1">
        <v>0</v>
      </c>
      <c r="CH225" s="1">
        <v>0</v>
      </c>
      <c r="CI225" s="1">
        <v>0</v>
      </c>
      <c r="CJ225" s="1">
        <v>8.0040576292149295E-5</v>
      </c>
      <c r="CK225" s="1">
        <v>1.4873107086371001E-4</v>
      </c>
      <c r="CL225" s="1">
        <v>1.4873107086371001E-4</v>
      </c>
      <c r="CM225" s="1">
        <v>1.4873107086371001E-4</v>
      </c>
      <c r="CN225" s="1">
        <v>1.4873107086371001E-4</v>
      </c>
      <c r="CO225" s="1">
        <v>1.4873107086371001E-4</v>
      </c>
      <c r="CP225" s="1">
        <v>1.4873107086371001E-4</v>
      </c>
      <c r="CQ225" s="1">
        <v>1.4873107086371001E-4</v>
      </c>
      <c r="CR225" s="1">
        <v>1.4873107086371001E-4</v>
      </c>
      <c r="CS225" s="1">
        <v>1.4873107086371001E-4</v>
      </c>
      <c r="CT225" s="1">
        <v>1.4873107086371001E-4</v>
      </c>
      <c r="CU225" s="1"/>
      <c r="CV225" s="1"/>
      <c r="CW225" s="1"/>
      <c r="CX225" s="1"/>
    </row>
    <row r="226" spans="1:102" x14ac:dyDescent="0.25">
      <c r="A226" t="s">
        <v>3</v>
      </c>
      <c r="B226" s="2">
        <v>46243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0</v>
      </c>
      <c r="CE226" s="1">
        <v>0</v>
      </c>
      <c r="CF226" s="1">
        <v>0</v>
      </c>
      <c r="CG226" s="1">
        <v>0</v>
      </c>
      <c r="CH226" s="1">
        <v>0</v>
      </c>
      <c r="CI226" s="1">
        <v>0</v>
      </c>
      <c r="CJ226" s="1">
        <v>9.8880711941125901E-5</v>
      </c>
      <c r="CK226" s="1">
        <v>1.4873107086371001E-4</v>
      </c>
      <c r="CL226" s="1">
        <v>1.4873107086371001E-4</v>
      </c>
      <c r="CM226" s="1">
        <v>1.4873107086371001E-4</v>
      </c>
      <c r="CN226" s="1">
        <v>1.4873107086371001E-4</v>
      </c>
      <c r="CO226" s="1">
        <v>1.4873107086371001E-4</v>
      </c>
      <c r="CP226" s="1">
        <v>1.4873107086371001E-4</v>
      </c>
      <c r="CQ226" s="1">
        <v>1.4873107086371001E-4</v>
      </c>
      <c r="CR226" s="1">
        <v>1.4873107086371001E-4</v>
      </c>
      <c r="CS226" s="1">
        <v>1.4873107086371001E-4</v>
      </c>
      <c r="CT226" s="1">
        <v>1.4873107086371001E-4</v>
      </c>
      <c r="CU226" s="1"/>
      <c r="CV226" s="1"/>
      <c r="CW226" s="1"/>
      <c r="CX226" s="1"/>
    </row>
    <row r="227" spans="1:102" x14ac:dyDescent="0.25">
      <c r="A227" t="s">
        <v>4</v>
      </c>
      <c r="B227" s="2">
        <v>46244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0</v>
      </c>
      <c r="CD227" s="1">
        <v>0</v>
      </c>
      <c r="CE227" s="1">
        <v>0</v>
      </c>
      <c r="CF227" s="1">
        <v>0</v>
      </c>
      <c r="CG227" s="1">
        <v>0</v>
      </c>
      <c r="CH227" s="1">
        <v>0</v>
      </c>
      <c r="CI227" s="1">
        <v>0</v>
      </c>
      <c r="CJ227" s="1">
        <v>1.18050849966119E-4</v>
      </c>
      <c r="CK227" s="1">
        <v>1.4873107086371001E-4</v>
      </c>
      <c r="CL227" s="1">
        <v>1.4873107086371001E-4</v>
      </c>
      <c r="CM227" s="1">
        <v>1.4873107086371001E-4</v>
      </c>
      <c r="CN227" s="1">
        <v>1.4873107086371001E-4</v>
      </c>
      <c r="CO227" s="1">
        <v>1.4873107086371001E-4</v>
      </c>
      <c r="CP227" s="1">
        <v>1.4873107086371001E-4</v>
      </c>
      <c r="CQ227" s="1">
        <v>1.4873107086371001E-4</v>
      </c>
      <c r="CR227" s="1">
        <v>1.4873107086371001E-4</v>
      </c>
      <c r="CS227" s="1">
        <v>1.4873107086371001E-4</v>
      </c>
      <c r="CT227" s="1">
        <v>1.4873107086371001E-4</v>
      </c>
      <c r="CU227" s="1"/>
      <c r="CV227" s="1"/>
      <c r="CW227" s="1"/>
      <c r="CX227" s="1"/>
    </row>
    <row r="228" spans="1:102" x14ac:dyDescent="0.25">
      <c r="A228" t="s">
        <v>5</v>
      </c>
      <c r="B228" s="2">
        <v>46245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  <c r="CC228" s="1">
        <v>0</v>
      </c>
      <c r="CD228" s="1">
        <v>0</v>
      </c>
      <c r="CE228" s="1">
        <v>0</v>
      </c>
      <c r="CF228" s="1">
        <v>0</v>
      </c>
      <c r="CG228" s="1">
        <v>0</v>
      </c>
      <c r="CH228" s="1">
        <v>0</v>
      </c>
      <c r="CI228" s="1">
        <v>0</v>
      </c>
      <c r="CJ228" s="1">
        <v>1.3739098921512199E-4</v>
      </c>
      <c r="CK228" s="1">
        <v>1.4873107086371001E-4</v>
      </c>
      <c r="CL228" s="1">
        <v>1.4873107086371001E-4</v>
      </c>
      <c r="CM228" s="1">
        <v>1.4873107086371001E-4</v>
      </c>
      <c r="CN228" s="1">
        <v>1.4873107086371001E-4</v>
      </c>
      <c r="CO228" s="1">
        <v>1.4873107086371001E-4</v>
      </c>
      <c r="CP228" s="1">
        <v>1.4873107086371001E-4</v>
      </c>
      <c r="CQ228" s="1">
        <v>1.4873107086371001E-4</v>
      </c>
      <c r="CR228" s="1">
        <v>1.4873107086371001E-4</v>
      </c>
      <c r="CS228" s="1">
        <v>1.4873107086371001E-4</v>
      </c>
      <c r="CT228" s="1">
        <v>1.4873107086371001E-4</v>
      </c>
      <c r="CU228" s="1"/>
      <c r="CV228" s="1"/>
      <c r="CW228" s="1"/>
      <c r="CX228" s="1"/>
    </row>
    <row r="229" spans="1:102" x14ac:dyDescent="0.25">
      <c r="A229" t="s">
        <v>6</v>
      </c>
      <c r="B229" s="2">
        <v>46246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0</v>
      </c>
      <c r="CD229" s="1">
        <v>0</v>
      </c>
      <c r="CE229" s="1">
        <v>0</v>
      </c>
      <c r="CF229" s="1">
        <v>0</v>
      </c>
      <c r="CG229" s="1">
        <v>0</v>
      </c>
      <c r="CH229" s="1">
        <v>0</v>
      </c>
      <c r="CI229" s="1">
        <v>8.1600587524230094E-6</v>
      </c>
      <c r="CJ229" s="1">
        <v>1.4873107086371001E-4</v>
      </c>
      <c r="CK229" s="1">
        <v>1.4873107086371001E-4</v>
      </c>
      <c r="CL229" s="1">
        <v>1.4873107086371001E-4</v>
      </c>
      <c r="CM229" s="1">
        <v>1.4873107086371001E-4</v>
      </c>
      <c r="CN229" s="1">
        <v>1.4873107086371001E-4</v>
      </c>
      <c r="CO229" s="1">
        <v>1.4873107086371001E-4</v>
      </c>
      <c r="CP229" s="1">
        <v>1.4873107086371001E-4</v>
      </c>
      <c r="CQ229" s="1">
        <v>1.4873107086371001E-4</v>
      </c>
      <c r="CR229" s="1">
        <v>1.4873107086371001E-4</v>
      </c>
      <c r="CS229" s="1">
        <v>1.4873107086371001E-4</v>
      </c>
      <c r="CT229" s="1">
        <v>1.4873107086371001E-4</v>
      </c>
      <c r="CU229" s="1"/>
      <c r="CV229" s="1"/>
      <c r="CW229" s="1"/>
      <c r="CX229" s="1"/>
    </row>
    <row r="230" spans="1:102" x14ac:dyDescent="0.25">
      <c r="A230" t="s">
        <v>7</v>
      </c>
      <c r="B230" s="2">
        <v>46247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0</v>
      </c>
      <c r="CD230" s="1">
        <v>0</v>
      </c>
      <c r="CE230" s="1">
        <v>0</v>
      </c>
      <c r="CF230" s="1">
        <v>0</v>
      </c>
      <c r="CG230" s="1">
        <v>0</v>
      </c>
      <c r="CH230" s="1">
        <v>0</v>
      </c>
      <c r="CI230" s="1">
        <v>2.7820200305442098E-5</v>
      </c>
      <c r="CJ230" s="1">
        <v>1.4873107086371001E-4</v>
      </c>
      <c r="CK230" s="1">
        <v>1.4873107086371001E-4</v>
      </c>
      <c r="CL230" s="1">
        <v>1.4873107086371001E-4</v>
      </c>
      <c r="CM230" s="1">
        <v>1.4873107086371001E-4</v>
      </c>
      <c r="CN230" s="1">
        <v>1.4873107086371001E-4</v>
      </c>
      <c r="CO230" s="1">
        <v>1.4873107086371001E-4</v>
      </c>
      <c r="CP230" s="1">
        <v>1.4873107086371001E-4</v>
      </c>
      <c r="CQ230" s="1">
        <v>1.4873107086371001E-4</v>
      </c>
      <c r="CR230" s="1">
        <v>1.4873107086371001E-4</v>
      </c>
      <c r="CS230" s="1">
        <v>1.4873107086371001E-4</v>
      </c>
      <c r="CT230" s="1">
        <v>1.4873107086371001E-4</v>
      </c>
      <c r="CU230" s="1"/>
      <c r="CV230" s="1"/>
      <c r="CW230" s="1"/>
      <c r="CX230" s="1"/>
    </row>
    <row r="231" spans="1:102" x14ac:dyDescent="0.25">
      <c r="A231" t="s">
        <v>1</v>
      </c>
      <c r="B231" s="2">
        <v>46248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  <c r="CC231" s="1">
        <v>0</v>
      </c>
      <c r="CD231" s="1">
        <v>0</v>
      </c>
      <c r="CE231" s="1">
        <v>0</v>
      </c>
      <c r="CF231" s="1">
        <v>0</v>
      </c>
      <c r="CG231" s="1">
        <v>0</v>
      </c>
      <c r="CH231" s="1">
        <v>0</v>
      </c>
      <c r="CI231" s="1">
        <v>4.7820344306478998E-5</v>
      </c>
      <c r="CJ231" s="1">
        <v>1.4873107086371001E-4</v>
      </c>
      <c r="CK231" s="1">
        <v>1.4873107086371001E-4</v>
      </c>
      <c r="CL231" s="1">
        <v>1.4873107086371001E-4</v>
      </c>
      <c r="CM231" s="1">
        <v>1.4873107086371001E-4</v>
      </c>
      <c r="CN231" s="1">
        <v>1.4873107086371001E-4</v>
      </c>
      <c r="CO231" s="1">
        <v>1.4873107086371001E-4</v>
      </c>
      <c r="CP231" s="1">
        <v>1.4873107086371001E-4</v>
      </c>
      <c r="CQ231" s="1">
        <v>1.4873107086371001E-4</v>
      </c>
      <c r="CR231" s="1">
        <v>1.4873107086371001E-4</v>
      </c>
      <c r="CS231" s="1">
        <v>1.4873107086371001E-4</v>
      </c>
      <c r="CT231" s="1">
        <v>1.4873107086371001E-4</v>
      </c>
      <c r="CU231" s="1"/>
      <c r="CV231" s="1"/>
      <c r="CW231" s="1"/>
      <c r="CX231" s="1"/>
    </row>
    <row r="232" spans="1:102" x14ac:dyDescent="0.25">
      <c r="A232" t="s">
        <v>2</v>
      </c>
      <c r="B232" s="2">
        <v>46249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  <c r="CC232" s="1">
        <v>0</v>
      </c>
      <c r="CD232" s="1">
        <v>0</v>
      </c>
      <c r="CE232" s="1">
        <v>0</v>
      </c>
      <c r="CF232" s="1">
        <v>0</v>
      </c>
      <c r="CG232" s="1">
        <v>0</v>
      </c>
      <c r="CH232" s="1">
        <v>0</v>
      </c>
      <c r="CI232" s="1">
        <v>6.8150490683532898E-5</v>
      </c>
      <c r="CJ232" s="1">
        <v>1.4873107086371001E-4</v>
      </c>
      <c r="CK232" s="1">
        <v>1.4873107086371001E-4</v>
      </c>
      <c r="CL232" s="1">
        <v>1.4873107086371001E-4</v>
      </c>
      <c r="CM232" s="1">
        <v>1.4873107086371001E-4</v>
      </c>
      <c r="CN232" s="1">
        <v>1.4873107086371001E-4</v>
      </c>
      <c r="CO232" s="1">
        <v>1.4873107086371001E-4</v>
      </c>
      <c r="CP232" s="1">
        <v>1.4873107086371001E-4</v>
      </c>
      <c r="CQ232" s="1">
        <v>1.4873107086371001E-4</v>
      </c>
      <c r="CR232" s="1">
        <v>1.4873107086371001E-4</v>
      </c>
      <c r="CS232" s="1">
        <v>1.4873107086371001E-4</v>
      </c>
      <c r="CT232" s="1">
        <v>1.4873107086371001E-4</v>
      </c>
      <c r="CU232" s="1"/>
      <c r="CV232" s="1"/>
      <c r="CW232" s="1"/>
      <c r="CX232" s="1"/>
    </row>
    <row r="233" spans="1:102" x14ac:dyDescent="0.25">
      <c r="A233" t="s">
        <v>3</v>
      </c>
      <c r="B233" s="2">
        <v>46250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  <c r="CC233" s="1">
        <v>0</v>
      </c>
      <c r="CD233" s="1">
        <v>0</v>
      </c>
      <c r="CE233" s="1">
        <v>0</v>
      </c>
      <c r="CF233" s="1">
        <v>0</v>
      </c>
      <c r="CG233" s="1">
        <v>0</v>
      </c>
      <c r="CH233" s="1">
        <v>0</v>
      </c>
      <c r="CI233" s="1">
        <v>8.8470636988586306E-5</v>
      </c>
      <c r="CJ233" s="1">
        <v>1.4873107086371001E-4</v>
      </c>
      <c r="CK233" s="1">
        <v>1.4873107086371001E-4</v>
      </c>
      <c r="CL233" s="1">
        <v>1.4873107086371001E-4</v>
      </c>
      <c r="CM233" s="1">
        <v>1.4873107086371001E-4</v>
      </c>
      <c r="CN233" s="1">
        <v>1.4873107086371001E-4</v>
      </c>
      <c r="CO233" s="1">
        <v>1.4873107086371001E-4</v>
      </c>
      <c r="CP233" s="1">
        <v>1.4873107086371001E-4</v>
      </c>
      <c r="CQ233" s="1">
        <v>1.4873107086371001E-4</v>
      </c>
      <c r="CR233" s="1">
        <v>1.4873107086371001E-4</v>
      </c>
      <c r="CS233" s="1">
        <v>1.4873107086371001E-4</v>
      </c>
      <c r="CT233" s="1">
        <v>1.4873107086371001E-4</v>
      </c>
      <c r="CU233" s="1"/>
      <c r="CV233" s="1"/>
      <c r="CW233" s="1"/>
      <c r="CX233" s="1"/>
    </row>
    <row r="234" spans="1:102" x14ac:dyDescent="0.25">
      <c r="A234" t="s">
        <v>4</v>
      </c>
      <c r="B234" s="2">
        <v>46251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  <c r="CC234" s="1">
        <v>0</v>
      </c>
      <c r="CD234" s="1">
        <v>0</v>
      </c>
      <c r="CE234" s="1">
        <v>0</v>
      </c>
      <c r="CF234" s="1">
        <v>0</v>
      </c>
      <c r="CG234" s="1">
        <v>0</v>
      </c>
      <c r="CH234" s="1">
        <v>0</v>
      </c>
      <c r="CI234" s="1">
        <v>1.0913078574165699E-4</v>
      </c>
      <c r="CJ234" s="1">
        <v>1.4873107086371001E-4</v>
      </c>
      <c r="CK234" s="1">
        <v>1.4873107086371001E-4</v>
      </c>
      <c r="CL234" s="1">
        <v>1.4873107086371001E-4</v>
      </c>
      <c r="CM234" s="1">
        <v>1.4873107086371001E-4</v>
      </c>
      <c r="CN234" s="1">
        <v>1.4873107086371001E-4</v>
      </c>
      <c r="CO234" s="1">
        <v>1.4873107086371001E-4</v>
      </c>
      <c r="CP234" s="1">
        <v>1.4873107086371001E-4</v>
      </c>
      <c r="CQ234" s="1">
        <v>1.4873107086371001E-4</v>
      </c>
      <c r="CR234" s="1">
        <v>1.4873107086371001E-4</v>
      </c>
      <c r="CS234" s="1">
        <v>1.4873107086371001E-4</v>
      </c>
      <c r="CT234" s="1">
        <v>1.4873107086371001E-4</v>
      </c>
      <c r="CU234" s="1"/>
      <c r="CV234" s="1"/>
      <c r="CW234" s="1"/>
      <c r="CX234" s="1"/>
    </row>
    <row r="235" spans="1:102" x14ac:dyDescent="0.25">
      <c r="A235" t="s">
        <v>5</v>
      </c>
      <c r="B235" s="2">
        <v>46252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0</v>
      </c>
      <c r="CD235" s="1">
        <v>0</v>
      </c>
      <c r="CE235" s="1">
        <v>0</v>
      </c>
      <c r="CF235" s="1">
        <v>0</v>
      </c>
      <c r="CG235" s="1">
        <v>0</v>
      </c>
      <c r="CH235" s="1">
        <v>0</v>
      </c>
      <c r="CI235" s="1">
        <v>1.2995093564673599E-4</v>
      </c>
      <c r="CJ235" s="1">
        <v>1.4873107086371001E-4</v>
      </c>
      <c r="CK235" s="1">
        <v>1.4873107086371001E-4</v>
      </c>
      <c r="CL235" s="1">
        <v>1.4873107086371001E-4</v>
      </c>
      <c r="CM235" s="1">
        <v>1.4873107086371001E-4</v>
      </c>
      <c r="CN235" s="1">
        <v>1.4873107086371001E-4</v>
      </c>
      <c r="CO235" s="1">
        <v>1.4873107086371001E-4</v>
      </c>
      <c r="CP235" s="1">
        <v>1.4873107086371001E-4</v>
      </c>
      <c r="CQ235" s="1">
        <v>1.4873107086371001E-4</v>
      </c>
      <c r="CR235" s="1">
        <v>1.4873107086371001E-4</v>
      </c>
      <c r="CS235" s="1">
        <v>1.4873107086371001E-4</v>
      </c>
      <c r="CT235" s="1">
        <v>1.4873107086371001E-4</v>
      </c>
      <c r="CU235" s="1"/>
      <c r="CV235" s="1"/>
      <c r="CW235" s="1"/>
      <c r="CX235" s="1"/>
    </row>
    <row r="236" spans="1:102" x14ac:dyDescent="0.25">
      <c r="A236" t="s">
        <v>6</v>
      </c>
      <c r="B236" s="2">
        <v>46253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  <c r="CC236" s="1">
        <v>0</v>
      </c>
      <c r="CD236" s="1">
        <v>0</v>
      </c>
      <c r="CE236" s="1">
        <v>0</v>
      </c>
      <c r="CF236" s="1">
        <v>0</v>
      </c>
      <c r="CG236" s="1">
        <v>0</v>
      </c>
      <c r="CH236" s="1">
        <v>2.2100159121145601E-6</v>
      </c>
      <c r="CI236" s="1">
        <v>1.4873107086371001E-4</v>
      </c>
      <c r="CJ236" s="1">
        <v>1.4873107086371001E-4</v>
      </c>
      <c r="CK236" s="1">
        <v>1.4873107086371001E-4</v>
      </c>
      <c r="CL236" s="1">
        <v>1.4873107086371001E-4</v>
      </c>
      <c r="CM236" s="1">
        <v>1.4873107086371001E-4</v>
      </c>
      <c r="CN236" s="1">
        <v>1.4873107086371001E-4</v>
      </c>
      <c r="CO236" s="1">
        <v>1.4873107086371001E-4</v>
      </c>
      <c r="CP236" s="1">
        <v>1.4873107086371001E-4</v>
      </c>
      <c r="CQ236" s="1">
        <v>1.4873107086371001E-4</v>
      </c>
      <c r="CR236" s="1">
        <v>1.4873107086371001E-4</v>
      </c>
      <c r="CS236" s="1">
        <v>1.4873107086371001E-4</v>
      </c>
      <c r="CT236" s="1">
        <v>1.4873107086371001E-4</v>
      </c>
      <c r="CU236" s="1"/>
      <c r="CV236" s="1"/>
      <c r="CW236" s="1"/>
      <c r="CX236" s="1"/>
    </row>
    <row r="237" spans="1:102" x14ac:dyDescent="0.25">
      <c r="A237" t="s">
        <v>7</v>
      </c>
      <c r="B237" s="2">
        <v>46254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  <c r="CC237" s="1">
        <v>0</v>
      </c>
      <c r="CD237" s="1">
        <v>0</v>
      </c>
      <c r="CE237" s="1">
        <v>0</v>
      </c>
      <c r="CF237" s="1">
        <v>0</v>
      </c>
      <c r="CG237" s="1">
        <v>0</v>
      </c>
      <c r="CH237" s="1">
        <v>2.3360168193210902E-5</v>
      </c>
      <c r="CI237" s="1">
        <v>1.4873107086371001E-4</v>
      </c>
      <c r="CJ237" s="1">
        <v>1.4873107086371001E-4</v>
      </c>
      <c r="CK237" s="1">
        <v>1.4873107086371001E-4</v>
      </c>
      <c r="CL237" s="1">
        <v>1.4873107086371001E-4</v>
      </c>
      <c r="CM237" s="1">
        <v>1.4873107086371001E-4</v>
      </c>
      <c r="CN237" s="1">
        <v>1.4873107086371001E-4</v>
      </c>
      <c r="CO237" s="1">
        <v>1.4873107086371001E-4</v>
      </c>
      <c r="CP237" s="1">
        <v>1.4873107086371001E-4</v>
      </c>
      <c r="CQ237" s="1">
        <v>1.4873107086371001E-4</v>
      </c>
      <c r="CR237" s="1">
        <v>1.4873107086371001E-4</v>
      </c>
      <c r="CS237" s="1">
        <v>1.4873107086371001E-4</v>
      </c>
      <c r="CT237" s="1">
        <v>1.4873107086371001E-4</v>
      </c>
      <c r="CU237" s="1"/>
      <c r="CV237" s="1"/>
      <c r="CW237" s="1"/>
      <c r="CX237" s="1"/>
    </row>
    <row r="238" spans="1:102" x14ac:dyDescent="0.25">
      <c r="A238" t="s">
        <v>1</v>
      </c>
      <c r="B238" s="2">
        <v>46255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  <c r="CC238" s="1">
        <v>0</v>
      </c>
      <c r="CD238" s="1">
        <v>0</v>
      </c>
      <c r="CE238" s="1">
        <v>0</v>
      </c>
      <c r="CF238" s="1">
        <v>0</v>
      </c>
      <c r="CG238" s="1">
        <v>0</v>
      </c>
      <c r="CH238" s="1">
        <v>4.4680321698316199E-5</v>
      </c>
      <c r="CI238" s="1">
        <v>1.4873107086371001E-4</v>
      </c>
      <c r="CJ238" s="1">
        <v>1.4873107086371001E-4</v>
      </c>
      <c r="CK238" s="1">
        <v>1.4873107086371001E-4</v>
      </c>
      <c r="CL238" s="1">
        <v>1.4873107086371001E-4</v>
      </c>
      <c r="CM238" s="1">
        <v>1.4873107086371001E-4</v>
      </c>
      <c r="CN238" s="1">
        <v>1.4873107086371001E-4</v>
      </c>
      <c r="CO238" s="1">
        <v>1.4873107086371001E-4</v>
      </c>
      <c r="CP238" s="1">
        <v>1.4873107086371001E-4</v>
      </c>
      <c r="CQ238" s="1">
        <v>1.4873107086371001E-4</v>
      </c>
      <c r="CR238" s="1">
        <v>1.4873107086371001E-4</v>
      </c>
      <c r="CS238" s="1">
        <v>1.4873107086371001E-4</v>
      </c>
      <c r="CT238" s="1">
        <v>1.4873107086371001E-4</v>
      </c>
      <c r="CU238" s="1"/>
      <c r="CV238" s="1"/>
      <c r="CW238" s="1"/>
      <c r="CX238" s="1"/>
    </row>
    <row r="239" spans="1:102" x14ac:dyDescent="0.25">
      <c r="A239" t="s">
        <v>2</v>
      </c>
      <c r="B239" s="2">
        <v>46256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  <c r="CC239" s="1">
        <v>0</v>
      </c>
      <c r="CD239" s="1">
        <v>0</v>
      </c>
      <c r="CE239" s="1">
        <v>0</v>
      </c>
      <c r="CF239" s="1">
        <v>0</v>
      </c>
      <c r="CG239" s="1">
        <v>0</v>
      </c>
      <c r="CH239" s="1">
        <v>6.6160476355429701E-5</v>
      </c>
      <c r="CI239" s="1">
        <v>1.4873107086371001E-4</v>
      </c>
      <c r="CJ239" s="1">
        <v>1.4873107086371001E-4</v>
      </c>
      <c r="CK239" s="1">
        <v>1.4873107086371001E-4</v>
      </c>
      <c r="CL239" s="1">
        <v>1.4873107086371001E-4</v>
      </c>
      <c r="CM239" s="1">
        <v>1.4873107086371001E-4</v>
      </c>
      <c r="CN239" s="1">
        <v>1.4873107086371001E-4</v>
      </c>
      <c r="CO239" s="1">
        <v>1.4873107086371001E-4</v>
      </c>
      <c r="CP239" s="1">
        <v>1.4873107086371001E-4</v>
      </c>
      <c r="CQ239" s="1">
        <v>1.4873107086371001E-4</v>
      </c>
      <c r="CR239" s="1">
        <v>1.4873107086371001E-4</v>
      </c>
      <c r="CS239" s="1">
        <v>1.4873107086371001E-4</v>
      </c>
      <c r="CT239" s="1">
        <v>1.4873107086371001E-4</v>
      </c>
      <c r="CU239" s="1"/>
      <c r="CV239" s="1"/>
      <c r="CW239" s="1"/>
      <c r="CX239" s="1"/>
    </row>
    <row r="240" spans="1:102" x14ac:dyDescent="0.25">
      <c r="A240" t="s">
        <v>3</v>
      </c>
      <c r="B240" s="2">
        <v>46257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  <c r="CC240" s="1">
        <v>0</v>
      </c>
      <c r="CD240" s="1">
        <v>0</v>
      </c>
      <c r="CE240" s="1">
        <v>0</v>
      </c>
      <c r="CF240" s="1">
        <v>0</v>
      </c>
      <c r="CG240" s="1">
        <v>0</v>
      </c>
      <c r="CH240" s="1">
        <v>8.7810632236552094E-5</v>
      </c>
      <c r="CI240" s="1">
        <v>1.4873107086371001E-4</v>
      </c>
      <c r="CJ240" s="1">
        <v>1.4873107086371001E-4</v>
      </c>
      <c r="CK240" s="1">
        <v>1.4873107086371001E-4</v>
      </c>
      <c r="CL240" s="1">
        <v>1.4873107086371001E-4</v>
      </c>
      <c r="CM240" s="1">
        <v>1.4873107086371001E-4</v>
      </c>
      <c r="CN240" s="1">
        <v>1.4873107086371001E-4</v>
      </c>
      <c r="CO240" s="1">
        <v>1.4873107086371001E-4</v>
      </c>
      <c r="CP240" s="1">
        <v>1.4873107086371001E-4</v>
      </c>
      <c r="CQ240" s="1">
        <v>1.4873107086371001E-4</v>
      </c>
      <c r="CR240" s="1">
        <v>1.4873107086371001E-4</v>
      </c>
      <c r="CS240" s="1">
        <v>1.4873107086371001E-4</v>
      </c>
      <c r="CT240" s="1">
        <v>1.4873107086371001E-4</v>
      </c>
      <c r="CU240" s="1"/>
      <c r="CV240" s="1"/>
      <c r="CW240" s="1"/>
      <c r="CX240" s="1"/>
    </row>
    <row r="241" spans="1:102" x14ac:dyDescent="0.25">
      <c r="A241" t="s">
        <v>4</v>
      </c>
      <c r="B241" s="2">
        <v>46258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0</v>
      </c>
      <c r="CD241" s="1">
        <v>0</v>
      </c>
      <c r="CE241" s="1">
        <v>0</v>
      </c>
      <c r="CF241" s="1">
        <v>0</v>
      </c>
      <c r="CG241" s="1">
        <v>0</v>
      </c>
      <c r="CH241" s="1">
        <v>1.0963078934168301E-4</v>
      </c>
      <c r="CI241" s="1">
        <v>1.4873107086371001E-4</v>
      </c>
      <c r="CJ241" s="1">
        <v>1.4873107086371001E-4</v>
      </c>
      <c r="CK241" s="1">
        <v>1.4873107086371001E-4</v>
      </c>
      <c r="CL241" s="1">
        <v>1.4873107086371001E-4</v>
      </c>
      <c r="CM241" s="1">
        <v>1.4873107086371001E-4</v>
      </c>
      <c r="CN241" s="1">
        <v>1.4873107086371001E-4</v>
      </c>
      <c r="CO241" s="1">
        <v>1.4873107086371001E-4</v>
      </c>
      <c r="CP241" s="1">
        <v>1.4873107086371001E-4</v>
      </c>
      <c r="CQ241" s="1">
        <v>1.4873107086371001E-4</v>
      </c>
      <c r="CR241" s="1">
        <v>1.4873107086371001E-4</v>
      </c>
      <c r="CS241" s="1">
        <v>1.4873107086371001E-4</v>
      </c>
      <c r="CT241" s="1">
        <v>1.4873107086371001E-4</v>
      </c>
      <c r="CU241" s="1"/>
      <c r="CV241" s="1"/>
      <c r="CW241" s="1"/>
      <c r="CX241" s="1"/>
    </row>
    <row r="242" spans="1:102" x14ac:dyDescent="0.25">
      <c r="A242" t="s">
        <v>5</v>
      </c>
      <c r="B242" s="2">
        <v>46259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  <c r="CC242" s="1">
        <v>0</v>
      </c>
      <c r="CD242" s="1">
        <v>0</v>
      </c>
      <c r="CE242" s="1">
        <v>0</v>
      </c>
      <c r="CF242" s="1">
        <v>0</v>
      </c>
      <c r="CG242" s="1">
        <v>0</v>
      </c>
      <c r="CH242" s="1">
        <v>1.3160094752682201E-4</v>
      </c>
      <c r="CI242" s="1">
        <v>1.4873107086371001E-4</v>
      </c>
      <c r="CJ242" s="1">
        <v>1.4873107086371001E-4</v>
      </c>
      <c r="CK242" s="1">
        <v>1.4873107086371001E-4</v>
      </c>
      <c r="CL242" s="1">
        <v>1.4873107086371001E-4</v>
      </c>
      <c r="CM242" s="1">
        <v>1.4873107086371001E-4</v>
      </c>
      <c r="CN242" s="1">
        <v>1.4873107086371001E-4</v>
      </c>
      <c r="CO242" s="1">
        <v>1.4873107086371001E-4</v>
      </c>
      <c r="CP242" s="1">
        <v>1.4873107086371001E-4</v>
      </c>
      <c r="CQ242" s="1">
        <v>1.4873107086371001E-4</v>
      </c>
      <c r="CR242" s="1">
        <v>1.4873107086371001E-4</v>
      </c>
      <c r="CS242" s="1">
        <v>1.4873107086371001E-4</v>
      </c>
      <c r="CT242" s="1">
        <v>1.4873107086371001E-4</v>
      </c>
      <c r="CU242" s="1"/>
      <c r="CV242" s="1"/>
      <c r="CW242" s="1"/>
      <c r="CX242" s="1"/>
    </row>
    <row r="243" spans="1:102" x14ac:dyDescent="0.25">
      <c r="A243" t="s">
        <v>6</v>
      </c>
      <c r="B243" s="2">
        <v>46260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  <c r="CC243" s="1">
        <v>0</v>
      </c>
      <c r="CD243" s="1">
        <v>0</v>
      </c>
      <c r="CE243" s="1">
        <v>0</v>
      </c>
      <c r="CF243" s="1">
        <v>0</v>
      </c>
      <c r="CG243" s="1">
        <v>5.0200361442602297E-6</v>
      </c>
      <c r="CH243" s="1">
        <v>1.4873107086371001E-4</v>
      </c>
      <c r="CI243" s="1">
        <v>1.4873107086371001E-4</v>
      </c>
      <c r="CJ243" s="1">
        <v>1.4873107086371001E-4</v>
      </c>
      <c r="CK243" s="1">
        <v>1.4873107086371001E-4</v>
      </c>
      <c r="CL243" s="1">
        <v>1.4873107086371001E-4</v>
      </c>
      <c r="CM243" s="1">
        <v>1.4873107086371001E-4</v>
      </c>
      <c r="CN243" s="1">
        <v>1.4873107086371001E-4</v>
      </c>
      <c r="CO243" s="1">
        <v>1.4873107086371001E-4</v>
      </c>
      <c r="CP243" s="1">
        <v>1.4873107086371001E-4</v>
      </c>
      <c r="CQ243" s="1">
        <v>1.4873107086371001E-4</v>
      </c>
      <c r="CR243" s="1">
        <v>1.4873107086371001E-4</v>
      </c>
      <c r="CS243" s="1">
        <v>1.4873107086371001E-4</v>
      </c>
      <c r="CT243" s="1">
        <v>1.4873107086371001E-4</v>
      </c>
      <c r="CU243" s="1"/>
      <c r="CV243" s="1"/>
      <c r="CW243" s="1"/>
      <c r="CX243" s="1"/>
    </row>
    <row r="244" spans="1:102" x14ac:dyDescent="0.25">
      <c r="A244" t="s">
        <v>7</v>
      </c>
      <c r="B244" s="2">
        <v>46261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  <c r="CC244" s="1">
        <v>0</v>
      </c>
      <c r="CD244" s="1">
        <v>0</v>
      </c>
      <c r="CE244" s="1">
        <v>0</v>
      </c>
      <c r="CF244" s="1">
        <v>0</v>
      </c>
      <c r="CG244" s="1">
        <v>2.71601955534079E-5</v>
      </c>
      <c r="CH244" s="1">
        <v>1.4873107086371001E-4</v>
      </c>
      <c r="CI244" s="1">
        <v>1.4873107086371001E-4</v>
      </c>
      <c r="CJ244" s="1">
        <v>1.4873107086371001E-4</v>
      </c>
      <c r="CK244" s="1">
        <v>1.4873107086371001E-4</v>
      </c>
      <c r="CL244" s="1">
        <v>1.4873107086371001E-4</v>
      </c>
      <c r="CM244" s="1">
        <v>1.4873107086371001E-4</v>
      </c>
      <c r="CN244" s="1">
        <v>1.4873107086371001E-4</v>
      </c>
      <c r="CO244" s="1">
        <v>1.4873107086371001E-4</v>
      </c>
      <c r="CP244" s="1">
        <v>1.4873107086371001E-4</v>
      </c>
      <c r="CQ244" s="1">
        <v>1.4873107086371001E-4</v>
      </c>
      <c r="CR244" s="1">
        <v>1.4873107086371001E-4</v>
      </c>
      <c r="CS244" s="1">
        <v>1.4873107086371001E-4</v>
      </c>
      <c r="CT244" s="1">
        <v>1.4873107086371001E-4</v>
      </c>
      <c r="CU244" s="1"/>
      <c r="CV244" s="1"/>
      <c r="CW244" s="1"/>
      <c r="CX244" s="1"/>
    </row>
    <row r="245" spans="1:102" x14ac:dyDescent="0.25">
      <c r="A245" t="s">
        <v>1</v>
      </c>
      <c r="B245" s="2">
        <v>46262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  <c r="CC245" s="1">
        <v>0</v>
      </c>
      <c r="CD245" s="1">
        <v>0</v>
      </c>
      <c r="CE245" s="1">
        <v>0</v>
      </c>
      <c r="CF245" s="1">
        <v>0</v>
      </c>
      <c r="CG245" s="1">
        <v>4.9640357410573298E-5</v>
      </c>
      <c r="CH245" s="1">
        <v>1.4873107086371001E-4</v>
      </c>
      <c r="CI245" s="1">
        <v>1.4873107086371001E-4</v>
      </c>
      <c r="CJ245" s="1">
        <v>1.4873107086371001E-4</v>
      </c>
      <c r="CK245" s="1">
        <v>1.4873107086371001E-4</v>
      </c>
      <c r="CL245" s="1">
        <v>1.4873107086371001E-4</v>
      </c>
      <c r="CM245" s="1">
        <v>1.4873107086371001E-4</v>
      </c>
      <c r="CN245" s="1">
        <v>1.4873107086371001E-4</v>
      </c>
      <c r="CO245" s="1">
        <v>1.4873107086371001E-4</v>
      </c>
      <c r="CP245" s="1">
        <v>1.4873107086371001E-4</v>
      </c>
      <c r="CQ245" s="1">
        <v>1.4873107086371001E-4</v>
      </c>
      <c r="CR245" s="1">
        <v>1.4873107086371001E-4</v>
      </c>
      <c r="CS245" s="1">
        <v>1.4873107086371001E-4</v>
      </c>
      <c r="CT245" s="1">
        <v>1.4873107086371001E-4</v>
      </c>
      <c r="CU245" s="1"/>
      <c r="CV245" s="1"/>
      <c r="CW245" s="1"/>
      <c r="CX245" s="1"/>
    </row>
    <row r="246" spans="1:102" x14ac:dyDescent="0.25">
      <c r="A246" t="s">
        <v>2</v>
      </c>
      <c r="B246" s="2">
        <v>46263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  <c r="CC246" s="1">
        <v>0</v>
      </c>
      <c r="CD246" s="1">
        <v>0</v>
      </c>
      <c r="CE246" s="1">
        <v>0</v>
      </c>
      <c r="CF246" s="1">
        <v>0</v>
      </c>
      <c r="CG246" s="1">
        <v>7.21105191957382E-5</v>
      </c>
      <c r="CH246" s="1">
        <v>1.4873107086371001E-4</v>
      </c>
      <c r="CI246" s="1">
        <v>1.4873107086371001E-4</v>
      </c>
      <c r="CJ246" s="1">
        <v>1.4873107086371001E-4</v>
      </c>
      <c r="CK246" s="1">
        <v>1.4873107086371001E-4</v>
      </c>
      <c r="CL246" s="1">
        <v>1.4873107086371001E-4</v>
      </c>
      <c r="CM246" s="1">
        <v>1.4873107086371001E-4</v>
      </c>
      <c r="CN246" s="1">
        <v>1.4873107086371001E-4</v>
      </c>
      <c r="CO246" s="1">
        <v>1.4873107086371001E-4</v>
      </c>
      <c r="CP246" s="1">
        <v>1.4873107086371001E-4</v>
      </c>
      <c r="CQ246" s="1">
        <v>1.4873107086371001E-4</v>
      </c>
      <c r="CR246" s="1">
        <v>1.4873107086371001E-4</v>
      </c>
      <c r="CS246" s="1">
        <v>1.4873107086371001E-4</v>
      </c>
      <c r="CT246" s="1">
        <v>1.4873107086371001E-4</v>
      </c>
      <c r="CU246" s="1"/>
      <c r="CV246" s="1"/>
      <c r="CW246" s="1"/>
      <c r="CX246" s="1"/>
    </row>
    <row r="247" spans="1:102" x14ac:dyDescent="0.25">
      <c r="A247" t="s">
        <v>3</v>
      </c>
      <c r="B247" s="2">
        <v>46264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  <c r="CC247" s="1">
        <v>0</v>
      </c>
      <c r="CD247" s="1">
        <v>0</v>
      </c>
      <c r="CE247" s="1">
        <v>0</v>
      </c>
      <c r="CF247" s="1">
        <v>0</v>
      </c>
      <c r="CG247" s="1">
        <v>9.4750682204911796E-5</v>
      </c>
      <c r="CH247" s="1">
        <v>1.4873107086371001E-4</v>
      </c>
      <c r="CI247" s="1">
        <v>1.4873107086371001E-4</v>
      </c>
      <c r="CJ247" s="1">
        <v>1.4873107086371001E-4</v>
      </c>
      <c r="CK247" s="1">
        <v>1.4873107086371001E-4</v>
      </c>
      <c r="CL247" s="1">
        <v>1.4873107086371001E-4</v>
      </c>
      <c r="CM247" s="1">
        <v>1.4873107086371001E-4</v>
      </c>
      <c r="CN247" s="1">
        <v>1.4873107086371001E-4</v>
      </c>
      <c r="CO247" s="1">
        <v>1.4873107086371001E-4</v>
      </c>
      <c r="CP247" s="1">
        <v>1.4873107086371001E-4</v>
      </c>
      <c r="CQ247" s="1">
        <v>1.4873107086371001E-4</v>
      </c>
      <c r="CR247" s="1">
        <v>1.4873107086371001E-4</v>
      </c>
      <c r="CS247" s="1">
        <v>1.4873107086371001E-4</v>
      </c>
      <c r="CT247" s="1">
        <v>1.4873107086371001E-4</v>
      </c>
      <c r="CU247" s="1"/>
      <c r="CV247" s="1"/>
      <c r="CW247" s="1"/>
      <c r="CX247" s="1"/>
    </row>
    <row r="248" spans="1:102" x14ac:dyDescent="0.25">
      <c r="A248" t="s">
        <v>4</v>
      </c>
      <c r="B248" s="2">
        <v>46265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  <c r="CC248" s="1">
        <v>0</v>
      </c>
      <c r="CD248" s="1">
        <v>0</v>
      </c>
      <c r="CE248" s="1">
        <v>0</v>
      </c>
      <c r="CF248" s="1">
        <v>0</v>
      </c>
      <c r="CG248" s="1">
        <v>1.17390845214085E-4</v>
      </c>
      <c r="CH248" s="1">
        <v>1.4873107086371001E-4</v>
      </c>
      <c r="CI248" s="1">
        <v>1.4873107086371001E-4</v>
      </c>
      <c r="CJ248" s="1">
        <v>1.4873107086371001E-4</v>
      </c>
      <c r="CK248" s="1">
        <v>1.4873107086371001E-4</v>
      </c>
      <c r="CL248" s="1">
        <v>1.4873107086371001E-4</v>
      </c>
      <c r="CM248" s="1">
        <v>1.4873107086371001E-4</v>
      </c>
      <c r="CN248" s="1">
        <v>1.4873107086371001E-4</v>
      </c>
      <c r="CO248" s="1">
        <v>1.4873107086371001E-4</v>
      </c>
      <c r="CP248" s="1">
        <v>1.4873107086371001E-4</v>
      </c>
      <c r="CQ248" s="1">
        <v>1.4873107086371001E-4</v>
      </c>
      <c r="CR248" s="1">
        <v>1.4873107086371001E-4</v>
      </c>
      <c r="CS248" s="1">
        <v>1.4873107086371001E-4</v>
      </c>
      <c r="CT248" s="1">
        <v>1.4873107086371001E-4</v>
      </c>
      <c r="CU248" s="1"/>
      <c r="CV248" s="1"/>
      <c r="CW248" s="1"/>
      <c r="CX248" s="1"/>
    </row>
    <row r="249" spans="1:102" x14ac:dyDescent="0.25">
      <c r="A249" t="s">
        <v>5</v>
      </c>
      <c r="B249" s="2">
        <v>46266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  <c r="CC249" s="1">
        <v>0</v>
      </c>
      <c r="CD249" s="1">
        <v>0</v>
      </c>
      <c r="CE249" s="1">
        <v>0</v>
      </c>
      <c r="CF249" s="1">
        <v>0</v>
      </c>
      <c r="CG249" s="1">
        <v>1.4020100944726801E-4</v>
      </c>
      <c r="CH249" s="1">
        <v>1.4873107086371001E-4</v>
      </c>
      <c r="CI249" s="1">
        <v>1.4873107086371001E-4</v>
      </c>
      <c r="CJ249" s="1">
        <v>1.4873107086371001E-4</v>
      </c>
      <c r="CK249" s="1">
        <v>1.4873107086371001E-4</v>
      </c>
      <c r="CL249" s="1">
        <v>1.4873107086371001E-4</v>
      </c>
      <c r="CM249" s="1">
        <v>1.4873107086371001E-4</v>
      </c>
      <c r="CN249" s="1">
        <v>1.4873107086371001E-4</v>
      </c>
      <c r="CO249" s="1">
        <v>1.4873107086371001E-4</v>
      </c>
      <c r="CP249" s="1">
        <v>1.4873107086371001E-4</v>
      </c>
      <c r="CQ249" s="1">
        <v>1.4873107086371001E-4</v>
      </c>
      <c r="CR249" s="1">
        <v>1.4873107086371001E-4</v>
      </c>
      <c r="CS249" s="1">
        <v>1.4873107086371001E-4</v>
      </c>
      <c r="CT249" s="1">
        <v>1.4873107086371001E-4</v>
      </c>
      <c r="CU249" s="1"/>
      <c r="CV249" s="1"/>
      <c r="CW249" s="1"/>
      <c r="CX249" s="1"/>
    </row>
    <row r="250" spans="1:102" x14ac:dyDescent="0.25">
      <c r="A250" t="s">
        <v>6</v>
      </c>
      <c r="B250" s="2">
        <v>46267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  <c r="CC250" s="1">
        <v>0</v>
      </c>
      <c r="CD250" s="1">
        <v>0</v>
      </c>
      <c r="CE250" s="1">
        <v>0</v>
      </c>
      <c r="CF250" s="1">
        <v>1.4440103968748499E-5</v>
      </c>
      <c r="CG250" s="1">
        <v>1.4873107086371001E-4</v>
      </c>
      <c r="CH250" s="1">
        <v>1.4873107086371001E-4</v>
      </c>
      <c r="CI250" s="1">
        <v>1.4873107086371001E-4</v>
      </c>
      <c r="CJ250" s="1">
        <v>1.4873107086371001E-4</v>
      </c>
      <c r="CK250" s="1">
        <v>1.4873107086371001E-4</v>
      </c>
      <c r="CL250" s="1">
        <v>1.4873107086371001E-4</v>
      </c>
      <c r="CM250" s="1">
        <v>1.4873107086371001E-4</v>
      </c>
      <c r="CN250" s="1">
        <v>1.4873107086371001E-4</v>
      </c>
      <c r="CO250" s="1">
        <v>1.4873107086371001E-4</v>
      </c>
      <c r="CP250" s="1">
        <v>1.4873107086371001E-4</v>
      </c>
      <c r="CQ250" s="1">
        <v>1.4873107086371001E-4</v>
      </c>
      <c r="CR250" s="1">
        <v>1.4873107086371001E-4</v>
      </c>
      <c r="CS250" s="1">
        <v>1.4873107086371001E-4</v>
      </c>
      <c r="CT250" s="1">
        <v>1.4873107086371001E-4</v>
      </c>
      <c r="CU250" s="1"/>
      <c r="CV250" s="1"/>
      <c r="CW250" s="1"/>
      <c r="CX250" s="1"/>
    </row>
    <row r="251" spans="1:102" x14ac:dyDescent="0.25">
      <c r="A251" t="s">
        <v>7</v>
      </c>
      <c r="B251" s="2">
        <v>46268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  <c r="CC251" s="1">
        <v>0</v>
      </c>
      <c r="CD251" s="1">
        <v>0</v>
      </c>
      <c r="CE251" s="1">
        <v>0</v>
      </c>
      <c r="CF251" s="1">
        <v>3.7570270505947599E-5</v>
      </c>
      <c r="CG251" s="1">
        <v>1.4873107086371001E-4</v>
      </c>
      <c r="CH251" s="1">
        <v>1.4873107086371001E-4</v>
      </c>
      <c r="CI251" s="1">
        <v>1.4873107086371001E-4</v>
      </c>
      <c r="CJ251" s="1">
        <v>1.4873107086371001E-4</v>
      </c>
      <c r="CK251" s="1">
        <v>1.4873107086371001E-4</v>
      </c>
      <c r="CL251" s="1">
        <v>1.4873107086371001E-4</v>
      </c>
      <c r="CM251" s="1">
        <v>1.4873107086371001E-4</v>
      </c>
      <c r="CN251" s="1">
        <v>1.4873107086371001E-4</v>
      </c>
      <c r="CO251" s="1">
        <v>1.4873107086371001E-4</v>
      </c>
      <c r="CP251" s="1">
        <v>1.4873107086371001E-4</v>
      </c>
      <c r="CQ251" s="1">
        <v>1.4873107086371001E-4</v>
      </c>
      <c r="CR251" s="1">
        <v>1.4873107086371001E-4</v>
      </c>
      <c r="CS251" s="1">
        <v>1.4873107086371001E-4</v>
      </c>
      <c r="CT251" s="1">
        <v>1.4873107086371001E-4</v>
      </c>
      <c r="CU251" s="1"/>
      <c r="CV251" s="1"/>
      <c r="CW251" s="1"/>
      <c r="CX251" s="1"/>
    </row>
    <row r="252" spans="1:102" x14ac:dyDescent="0.25">
      <c r="A252" t="s">
        <v>1</v>
      </c>
      <c r="B252" s="2">
        <v>46269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  <c r="CC252" s="1">
        <v>0</v>
      </c>
      <c r="CD252" s="1">
        <v>0</v>
      </c>
      <c r="CE252" s="1">
        <v>0</v>
      </c>
      <c r="CF252" s="1">
        <v>6.0710437115147199E-5</v>
      </c>
      <c r="CG252" s="1">
        <v>1.4873107086371001E-4</v>
      </c>
      <c r="CH252" s="1">
        <v>1.4873107086371001E-4</v>
      </c>
      <c r="CI252" s="1">
        <v>1.4873107086371001E-4</v>
      </c>
      <c r="CJ252" s="1">
        <v>1.4873107086371001E-4</v>
      </c>
      <c r="CK252" s="1">
        <v>1.4873107086371001E-4</v>
      </c>
      <c r="CL252" s="1">
        <v>1.4873107086371001E-4</v>
      </c>
      <c r="CM252" s="1">
        <v>1.4873107086371001E-4</v>
      </c>
      <c r="CN252" s="1">
        <v>1.4873107086371001E-4</v>
      </c>
      <c r="CO252" s="1">
        <v>1.4873107086371001E-4</v>
      </c>
      <c r="CP252" s="1">
        <v>1.4873107086371001E-4</v>
      </c>
      <c r="CQ252" s="1">
        <v>1.4873107086371001E-4</v>
      </c>
      <c r="CR252" s="1">
        <v>1.4873107086371001E-4</v>
      </c>
      <c r="CS252" s="1">
        <v>1.4873107086371001E-4</v>
      </c>
      <c r="CT252" s="1">
        <v>1.4873107086371001E-4</v>
      </c>
      <c r="CU252" s="1"/>
      <c r="CV252" s="1"/>
      <c r="CW252" s="1"/>
      <c r="CX252" s="1"/>
    </row>
    <row r="253" spans="1:102" x14ac:dyDescent="0.25">
      <c r="A253" t="s">
        <v>2</v>
      </c>
      <c r="B253" s="2">
        <v>46270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  <c r="CC253" s="1">
        <v>0</v>
      </c>
      <c r="CD253" s="1">
        <v>0</v>
      </c>
      <c r="CE253" s="1">
        <v>0</v>
      </c>
      <c r="CF253" s="1">
        <v>8.3850603724346806E-5</v>
      </c>
      <c r="CG253" s="1">
        <v>1.4873107086371001E-4</v>
      </c>
      <c r="CH253" s="1">
        <v>1.4873107086371001E-4</v>
      </c>
      <c r="CI253" s="1">
        <v>1.4873107086371001E-4</v>
      </c>
      <c r="CJ253" s="1">
        <v>1.4873107086371001E-4</v>
      </c>
      <c r="CK253" s="1">
        <v>1.4873107086371001E-4</v>
      </c>
      <c r="CL253" s="1">
        <v>1.4873107086371001E-4</v>
      </c>
      <c r="CM253" s="1">
        <v>1.4873107086371001E-4</v>
      </c>
      <c r="CN253" s="1">
        <v>1.4873107086371001E-4</v>
      </c>
      <c r="CO253" s="1">
        <v>1.4873107086371001E-4</v>
      </c>
      <c r="CP253" s="1">
        <v>1.4873107086371001E-4</v>
      </c>
      <c r="CQ253" s="1">
        <v>1.4873107086371001E-4</v>
      </c>
      <c r="CR253" s="1">
        <v>1.4873107086371001E-4</v>
      </c>
      <c r="CS253" s="1">
        <v>1.4873107086371001E-4</v>
      </c>
      <c r="CT253" s="1">
        <v>1.4873107086371001E-4</v>
      </c>
      <c r="CU253" s="1"/>
      <c r="CV253" s="1"/>
      <c r="CW253" s="1"/>
      <c r="CX253" s="1"/>
    </row>
    <row r="254" spans="1:102" x14ac:dyDescent="0.25">
      <c r="A254" t="s">
        <v>3</v>
      </c>
      <c r="B254" s="2">
        <v>46271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  <c r="CC254" s="1">
        <v>0</v>
      </c>
      <c r="CD254" s="1">
        <v>0</v>
      </c>
      <c r="CE254" s="1">
        <v>0</v>
      </c>
      <c r="CF254" s="1">
        <v>1.0715077148555401E-4</v>
      </c>
      <c r="CG254" s="1">
        <v>1.4873107086371001E-4</v>
      </c>
      <c r="CH254" s="1">
        <v>1.4873107086371001E-4</v>
      </c>
      <c r="CI254" s="1">
        <v>1.4873107086371001E-4</v>
      </c>
      <c r="CJ254" s="1">
        <v>1.4873107086371001E-4</v>
      </c>
      <c r="CK254" s="1">
        <v>1.4873107086371001E-4</v>
      </c>
      <c r="CL254" s="1">
        <v>1.4873107086371001E-4</v>
      </c>
      <c r="CM254" s="1">
        <v>1.4873107086371001E-4</v>
      </c>
      <c r="CN254" s="1">
        <v>1.4873107086371001E-4</v>
      </c>
      <c r="CO254" s="1">
        <v>1.4873107086371001E-4</v>
      </c>
      <c r="CP254" s="1">
        <v>1.4873107086371001E-4</v>
      </c>
      <c r="CQ254" s="1">
        <v>1.4873107086371001E-4</v>
      </c>
      <c r="CR254" s="1">
        <v>1.4873107086371001E-4</v>
      </c>
      <c r="CS254" s="1">
        <v>1.4873107086371001E-4</v>
      </c>
      <c r="CT254" s="1">
        <v>1.4873107086371001E-4</v>
      </c>
      <c r="CU254" s="1"/>
      <c r="CV254" s="1"/>
      <c r="CW254" s="1"/>
      <c r="CX254" s="1"/>
    </row>
    <row r="255" spans="1:102" x14ac:dyDescent="0.25">
      <c r="A255" t="s">
        <v>4</v>
      </c>
      <c r="B255" s="2">
        <v>46272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  <c r="CC255" s="1">
        <v>0</v>
      </c>
      <c r="CD255" s="1">
        <v>0</v>
      </c>
      <c r="CE255" s="1">
        <v>0</v>
      </c>
      <c r="CF255" s="1">
        <v>1.3061094039877E-4</v>
      </c>
      <c r="CG255" s="1">
        <v>1.4873107086371001E-4</v>
      </c>
      <c r="CH255" s="1">
        <v>1.4873107086371001E-4</v>
      </c>
      <c r="CI255" s="1">
        <v>1.4873107086371001E-4</v>
      </c>
      <c r="CJ255" s="1">
        <v>1.4873107086371001E-4</v>
      </c>
      <c r="CK255" s="1">
        <v>1.4873107086371001E-4</v>
      </c>
      <c r="CL255" s="1">
        <v>1.4873107086371001E-4</v>
      </c>
      <c r="CM255" s="1">
        <v>1.4873107086371001E-4</v>
      </c>
      <c r="CN255" s="1">
        <v>1.4873107086371001E-4</v>
      </c>
      <c r="CO255" s="1">
        <v>1.4873107086371001E-4</v>
      </c>
      <c r="CP255" s="1">
        <v>1.4873107086371001E-4</v>
      </c>
      <c r="CQ255" s="1">
        <v>1.4873107086371001E-4</v>
      </c>
      <c r="CR255" s="1">
        <v>1.4873107086371001E-4</v>
      </c>
      <c r="CS255" s="1">
        <v>1.4873107086371001E-4</v>
      </c>
      <c r="CT255" s="1">
        <v>1.4873107086371001E-4</v>
      </c>
      <c r="CU255" s="1"/>
      <c r="CV255" s="1"/>
      <c r="CW255" s="1"/>
      <c r="CX255" s="1"/>
    </row>
    <row r="256" spans="1:102" x14ac:dyDescent="0.25">
      <c r="A256" t="s">
        <v>5</v>
      </c>
      <c r="B256" s="2">
        <v>46273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  <c r="CC256" s="1">
        <v>0</v>
      </c>
      <c r="CD256" s="1">
        <v>0</v>
      </c>
      <c r="CE256" s="1">
        <v>5.3500385202773402E-6</v>
      </c>
      <c r="CF256" s="1">
        <v>1.4873107086371001E-4</v>
      </c>
      <c r="CG256" s="1">
        <v>1.4873107086371001E-4</v>
      </c>
      <c r="CH256" s="1">
        <v>1.4873107086371001E-4</v>
      </c>
      <c r="CI256" s="1">
        <v>1.4873107086371001E-4</v>
      </c>
      <c r="CJ256" s="1">
        <v>1.4873107086371001E-4</v>
      </c>
      <c r="CK256" s="1">
        <v>1.4873107086371001E-4</v>
      </c>
      <c r="CL256" s="1">
        <v>1.4873107086371001E-4</v>
      </c>
      <c r="CM256" s="1">
        <v>1.4873107086371001E-4</v>
      </c>
      <c r="CN256" s="1">
        <v>1.4873107086371001E-4</v>
      </c>
      <c r="CO256" s="1">
        <v>1.4873107086371001E-4</v>
      </c>
      <c r="CP256" s="1">
        <v>1.4873107086371001E-4</v>
      </c>
      <c r="CQ256" s="1">
        <v>1.4873107086371001E-4</v>
      </c>
      <c r="CR256" s="1">
        <v>1.4873107086371001E-4</v>
      </c>
      <c r="CS256" s="1">
        <v>1.4873107086371001E-4</v>
      </c>
      <c r="CT256" s="1">
        <v>1.4873107086371001E-4</v>
      </c>
      <c r="CU256" s="1"/>
      <c r="CV256" s="1"/>
      <c r="CW256" s="1"/>
      <c r="CX256" s="1"/>
    </row>
    <row r="257" spans="1:102" x14ac:dyDescent="0.25">
      <c r="A257" t="s">
        <v>6</v>
      </c>
      <c r="B257" s="2">
        <v>46274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  <c r="CC257" s="1">
        <v>0</v>
      </c>
      <c r="CD257" s="1">
        <v>0</v>
      </c>
      <c r="CE257" s="1">
        <v>2.8810207433493498E-5</v>
      </c>
      <c r="CF257" s="1">
        <v>1.4873107086371001E-4</v>
      </c>
      <c r="CG257" s="1">
        <v>1.4873107086371001E-4</v>
      </c>
      <c r="CH257" s="1">
        <v>1.4873107086371001E-4</v>
      </c>
      <c r="CI257" s="1">
        <v>1.4873107086371001E-4</v>
      </c>
      <c r="CJ257" s="1">
        <v>1.4873107086371001E-4</v>
      </c>
      <c r="CK257" s="1">
        <v>1.4873107086371001E-4</v>
      </c>
      <c r="CL257" s="1">
        <v>1.4873107086371001E-4</v>
      </c>
      <c r="CM257" s="1">
        <v>1.4873107086371001E-4</v>
      </c>
      <c r="CN257" s="1">
        <v>1.4873107086371001E-4</v>
      </c>
      <c r="CO257" s="1">
        <v>1.4873107086371001E-4</v>
      </c>
      <c r="CP257" s="1">
        <v>1.4873107086371001E-4</v>
      </c>
      <c r="CQ257" s="1">
        <v>1.4873107086371001E-4</v>
      </c>
      <c r="CR257" s="1">
        <v>1.4873107086371001E-4</v>
      </c>
      <c r="CS257" s="1">
        <v>1.4873107086371001E-4</v>
      </c>
      <c r="CT257" s="1">
        <v>1.4873107086371001E-4</v>
      </c>
      <c r="CU257" s="1"/>
      <c r="CV257" s="1"/>
      <c r="CW257" s="1"/>
      <c r="CX257" s="1"/>
    </row>
    <row r="258" spans="1:102" x14ac:dyDescent="0.25">
      <c r="A258" t="s">
        <v>7</v>
      </c>
      <c r="B258" s="2">
        <v>46275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  <c r="CC258" s="1">
        <v>0</v>
      </c>
      <c r="CD258" s="1">
        <v>0</v>
      </c>
      <c r="CE258" s="1">
        <v>5.2450377642718997E-5</v>
      </c>
      <c r="CF258" s="1">
        <v>1.4873107086371001E-4</v>
      </c>
      <c r="CG258" s="1">
        <v>1.4873107086371001E-4</v>
      </c>
      <c r="CH258" s="1">
        <v>1.4873107086371001E-4</v>
      </c>
      <c r="CI258" s="1">
        <v>1.4873107086371001E-4</v>
      </c>
      <c r="CJ258" s="1">
        <v>1.4873107086371001E-4</v>
      </c>
      <c r="CK258" s="1">
        <v>1.4873107086371001E-4</v>
      </c>
      <c r="CL258" s="1">
        <v>1.4873107086371001E-4</v>
      </c>
      <c r="CM258" s="1">
        <v>1.4873107086371001E-4</v>
      </c>
      <c r="CN258" s="1">
        <v>1.4873107086371001E-4</v>
      </c>
      <c r="CO258" s="1">
        <v>1.4873107086371001E-4</v>
      </c>
      <c r="CP258" s="1">
        <v>1.4873107086371001E-4</v>
      </c>
      <c r="CQ258" s="1">
        <v>1.4873107086371001E-4</v>
      </c>
      <c r="CR258" s="1">
        <v>1.4873107086371001E-4</v>
      </c>
      <c r="CS258" s="1">
        <v>1.4873107086371001E-4</v>
      </c>
      <c r="CT258" s="1">
        <v>1.4873107086371001E-4</v>
      </c>
      <c r="CU258" s="1"/>
      <c r="CV258" s="1"/>
      <c r="CW258" s="1"/>
      <c r="CX258" s="1"/>
    </row>
    <row r="259" spans="1:102" x14ac:dyDescent="0.25">
      <c r="A259" t="s">
        <v>1</v>
      </c>
      <c r="B259" s="2">
        <v>46276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  <c r="CC259" s="1">
        <v>0</v>
      </c>
      <c r="CD259" s="1">
        <v>0</v>
      </c>
      <c r="CE259" s="1">
        <v>7.6080547779943994E-5</v>
      </c>
      <c r="CF259" s="1">
        <v>1.4873107086371001E-4</v>
      </c>
      <c r="CG259" s="1">
        <v>1.4873107086371001E-4</v>
      </c>
      <c r="CH259" s="1">
        <v>1.4873107086371001E-4</v>
      </c>
      <c r="CI259" s="1">
        <v>1.4873107086371001E-4</v>
      </c>
      <c r="CJ259" s="1">
        <v>1.4873107086371001E-4</v>
      </c>
      <c r="CK259" s="1">
        <v>1.4873107086371001E-4</v>
      </c>
      <c r="CL259" s="1">
        <v>1.4873107086371001E-4</v>
      </c>
      <c r="CM259" s="1">
        <v>1.4873107086371001E-4</v>
      </c>
      <c r="CN259" s="1">
        <v>1.4873107086371001E-4</v>
      </c>
      <c r="CO259" s="1">
        <v>1.4873107086371001E-4</v>
      </c>
      <c r="CP259" s="1">
        <v>1.4873107086371001E-4</v>
      </c>
      <c r="CQ259" s="1">
        <v>1.4873107086371001E-4</v>
      </c>
      <c r="CR259" s="1">
        <v>1.4873107086371001E-4</v>
      </c>
      <c r="CS259" s="1">
        <v>1.4873107086371001E-4</v>
      </c>
      <c r="CT259" s="1">
        <v>1.4873107086371001E-4</v>
      </c>
      <c r="CU259" s="1"/>
      <c r="CV259" s="1"/>
      <c r="CW259" s="1"/>
      <c r="CX259" s="1"/>
    </row>
    <row r="260" spans="1:102" x14ac:dyDescent="0.25">
      <c r="A260" t="s">
        <v>2</v>
      </c>
      <c r="B260" s="2">
        <v>46277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  <c r="CC260" s="1">
        <v>0</v>
      </c>
      <c r="CD260" s="1">
        <v>0</v>
      </c>
      <c r="CE260" s="1">
        <v>9.9710717917168997E-5</v>
      </c>
      <c r="CF260" s="1">
        <v>1.4873107086371001E-4</v>
      </c>
      <c r="CG260" s="1">
        <v>1.4873107086371001E-4</v>
      </c>
      <c r="CH260" s="1">
        <v>1.4873107086371001E-4</v>
      </c>
      <c r="CI260" s="1">
        <v>1.4873107086371001E-4</v>
      </c>
      <c r="CJ260" s="1">
        <v>1.4873107086371001E-4</v>
      </c>
      <c r="CK260" s="1">
        <v>1.4873107086371001E-4</v>
      </c>
      <c r="CL260" s="1">
        <v>1.4873107086371001E-4</v>
      </c>
      <c r="CM260" s="1">
        <v>1.4873107086371001E-4</v>
      </c>
      <c r="CN260" s="1">
        <v>1.4873107086371001E-4</v>
      </c>
      <c r="CO260" s="1">
        <v>1.4873107086371001E-4</v>
      </c>
      <c r="CP260" s="1">
        <v>1.4873107086371001E-4</v>
      </c>
      <c r="CQ260" s="1">
        <v>1.4873107086371001E-4</v>
      </c>
      <c r="CR260" s="1">
        <v>1.4873107086371001E-4</v>
      </c>
      <c r="CS260" s="1">
        <v>1.4873107086371001E-4</v>
      </c>
      <c r="CT260" s="1">
        <v>1.4873107086371001E-4</v>
      </c>
      <c r="CU260" s="1"/>
      <c r="CV260" s="1"/>
      <c r="CW260" s="1"/>
      <c r="CX260" s="1"/>
    </row>
    <row r="261" spans="1:102" x14ac:dyDescent="0.25">
      <c r="A261" t="s">
        <v>3</v>
      </c>
      <c r="B261" s="2">
        <v>46278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  <c r="CC261" s="1">
        <v>0</v>
      </c>
      <c r="CD261" s="1">
        <v>0</v>
      </c>
      <c r="CE261" s="1">
        <v>1.2351088927840199E-4</v>
      </c>
      <c r="CF261" s="1">
        <v>1.4873107086371001E-4</v>
      </c>
      <c r="CG261" s="1">
        <v>1.4873107086371001E-4</v>
      </c>
      <c r="CH261" s="1">
        <v>1.4873107086371001E-4</v>
      </c>
      <c r="CI261" s="1">
        <v>1.4873107086371001E-4</v>
      </c>
      <c r="CJ261" s="1">
        <v>1.4873107086371001E-4</v>
      </c>
      <c r="CK261" s="1">
        <v>1.4873107086371001E-4</v>
      </c>
      <c r="CL261" s="1">
        <v>1.4873107086371001E-4</v>
      </c>
      <c r="CM261" s="1">
        <v>1.4873107086371001E-4</v>
      </c>
      <c r="CN261" s="1">
        <v>1.4873107086371001E-4</v>
      </c>
      <c r="CO261" s="1">
        <v>1.4873107086371001E-4</v>
      </c>
      <c r="CP261" s="1">
        <v>1.4873107086371001E-4</v>
      </c>
      <c r="CQ261" s="1">
        <v>1.4873107086371001E-4</v>
      </c>
      <c r="CR261" s="1">
        <v>1.4873107086371001E-4</v>
      </c>
      <c r="CS261" s="1">
        <v>1.4873107086371001E-4</v>
      </c>
      <c r="CT261" s="1">
        <v>1.4873107086371001E-4</v>
      </c>
      <c r="CU261" s="1"/>
      <c r="CV261" s="1"/>
      <c r="CW261" s="1"/>
      <c r="CX261" s="1"/>
    </row>
    <row r="262" spans="1:102" x14ac:dyDescent="0.25">
      <c r="A262" t="s">
        <v>4</v>
      </c>
      <c r="B262" s="2">
        <v>46279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  <c r="CC262" s="1">
        <v>0</v>
      </c>
      <c r="CD262" s="1">
        <v>0</v>
      </c>
      <c r="CE262" s="1">
        <v>1.4714105941562701E-4</v>
      </c>
      <c r="CF262" s="1">
        <v>1.4873107086371001E-4</v>
      </c>
      <c r="CG262" s="1">
        <v>1.4873107086371001E-4</v>
      </c>
      <c r="CH262" s="1">
        <v>1.4873107086371001E-4</v>
      </c>
      <c r="CI262" s="1">
        <v>1.4873107086371001E-4</v>
      </c>
      <c r="CJ262" s="1">
        <v>1.4873107086371001E-4</v>
      </c>
      <c r="CK262" s="1">
        <v>1.4873107086371001E-4</v>
      </c>
      <c r="CL262" s="1">
        <v>1.4873107086371001E-4</v>
      </c>
      <c r="CM262" s="1">
        <v>1.4873107086371001E-4</v>
      </c>
      <c r="CN262" s="1">
        <v>1.4873107086371001E-4</v>
      </c>
      <c r="CO262" s="1">
        <v>1.4873107086371001E-4</v>
      </c>
      <c r="CP262" s="1">
        <v>1.4873107086371001E-4</v>
      </c>
      <c r="CQ262" s="1">
        <v>1.4873107086371001E-4</v>
      </c>
      <c r="CR262" s="1">
        <v>1.4873107086371001E-4</v>
      </c>
      <c r="CS262" s="1">
        <v>1.4873107086371001E-4</v>
      </c>
      <c r="CT262" s="1">
        <v>1.4873107086371001E-4</v>
      </c>
      <c r="CU262" s="1"/>
      <c r="CV262" s="1"/>
      <c r="CW262" s="1"/>
      <c r="CX262" s="1"/>
    </row>
    <row r="263" spans="1:102" x14ac:dyDescent="0.25">
      <c r="A263" t="s">
        <v>5</v>
      </c>
      <c r="B263" s="2">
        <v>46280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  <c r="CC263" s="1">
        <v>0</v>
      </c>
      <c r="CD263" s="1">
        <v>2.2200159841150801E-5</v>
      </c>
      <c r="CE263" s="1">
        <v>1.4873107086371001E-4</v>
      </c>
      <c r="CF263" s="1">
        <v>1.4873107086371001E-4</v>
      </c>
      <c r="CG263" s="1">
        <v>1.4873107086371001E-4</v>
      </c>
      <c r="CH263" s="1">
        <v>1.4873107086371001E-4</v>
      </c>
      <c r="CI263" s="1">
        <v>1.4873107086371001E-4</v>
      </c>
      <c r="CJ263" s="1">
        <v>1.4873107086371001E-4</v>
      </c>
      <c r="CK263" s="1">
        <v>1.4873107086371001E-4</v>
      </c>
      <c r="CL263" s="1">
        <v>1.4873107086371001E-4</v>
      </c>
      <c r="CM263" s="1">
        <v>1.4873107086371001E-4</v>
      </c>
      <c r="CN263" s="1">
        <v>1.4873107086371001E-4</v>
      </c>
      <c r="CO263" s="1">
        <v>1.4873107086371001E-4</v>
      </c>
      <c r="CP263" s="1">
        <v>1.4873107086371001E-4</v>
      </c>
      <c r="CQ263" s="1">
        <v>1.4873107086371001E-4</v>
      </c>
      <c r="CR263" s="1">
        <v>1.4873107086371001E-4</v>
      </c>
      <c r="CS263" s="1">
        <v>1.4873107086371001E-4</v>
      </c>
      <c r="CT263" s="1">
        <v>1.4873107086371001E-4</v>
      </c>
      <c r="CU263" s="1"/>
      <c r="CV263" s="1"/>
      <c r="CW263" s="1"/>
      <c r="CX263" s="1"/>
    </row>
    <row r="264" spans="1:102" x14ac:dyDescent="0.25">
      <c r="A264" t="s">
        <v>6</v>
      </c>
      <c r="B264" s="2">
        <v>46281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  <c r="CC264" s="1">
        <v>0</v>
      </c>
      <c r="CD264" s="1">
        <v>4.6000331202384603E-5</v>
      </c>
      <c r="CE264" s="1">
        <v>1.4873107086371001E-4</v>
      </c>
      <c r="CF264" s="1">
        <v>1.4873107086371001E-4</v>
      </c>
      <c r="CG264" s="1">
        <v>1.4873107086371001E-4</v>
      </c>
      <c r="CH264" s="1">
        <v>1.4873107086371001E-4</v>
      </c>
      <c r="CI264" s="1">
        <v>1.4873107086371001E-4</v>
      </c>
      <c r="CJ264" s="1">
        <v>1.4873107086371001E-4</v>
      </c>
      <c r="CK264" s="1">
        <v>1.4873107086371001E-4</v>
      </c>
      <c r="CL264" s="1">
        <v>1.4873107086371001E-4</v>
      </c>
      <c r="CM264" s="1">
        <v>1.4873107086371001E-4</v>
      </c>
      <c r="CN264" s="1">
        <v>1.4873107086371001E-4</v>
      </c>
      <c r="CO264" s="1">
        <v>1.4873107086371001E-4</v>
      </c>
      <c r="CP264" s="1">
        <v>1.4873107086371001E-4</v>
      </c>
      <c r="CQ264" s="1">
        <v>1.4873107086371001E-4</v>
      </c>
      <c r="CR264" s="1">
        <v>1.4873107086371001E-4</v>
      </c>
      <c r="CS264" s="1">
        <v>1.4873107086371001E-4</v>
      </c>
      <c r="CT264" s="1">
        <v>1.4873107086371001E-4</v>
      </c>
      <c r="CU264" s="1"/>
      <c r="CV264" s="1"/>
      <c r="CW264" s="1"/>
      <c r="CX264" s="1"/>
    </row>
    <row r="265" spans="1:102" x14ac:dyDescent="0.25">
      <c r="A265" t="s">
        <v>7</v>
      </c>
      <c r="B265" s="2">
        <v>46282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  <c r="CC265" s="1">
        <v>0</v>
      </c>
      <c r="CD265" s="1">
        <v>6.9960503715626706E-5</v>
      </c>
      <c r="CE265" s="1">
        <v>1.4873107086371001E-4</v>
      </c>
      <c r="CF265" s="1">
        <v>1.4873107086371001E-4</v>
      </c>
      <c r="CG265" s="1">
        <v>1.4873107086371001E-4</v>
      </c>
      <c r="CH265" s="1">
        <v>1.4873107086371001E-4</v>
      </c>
      <c r="CI265" s="1">
        <v>1.4873107086371001E-4</v>
      </c>
      <c r="CJ265" s="1">
        <v>1.4873107086371001E-4</v>
      </c>
      <c r="CK265" s="1">
        <v>1.4873107086371001E-4</v>
      </c>
      <c r="CL265" s="1">
        <v>1.4873107086371001E-4</v>
      </c>
      <c r="CM265" s="1">
        <v>1.4873107086371001E-4</v>
      </c>
      <c r="CN265" s="1">
        <v>1.4873107086371001E-4</v>
      </c>
      <c r="CO265" s="1">
        <v>1.4873107086371001E-4</v>
      </c>
      <c r="CP265" s="1">
        <v>1.4873107086371001E-4</v>
      </c>
      <c r="CQ265" s="1">
        <v>1.4873107086371001E-4</v>
      </c>
      <c r="CR265" s="1">
        <v>1.4873107086371001E-4</v>
      </c>
      <c r="CS265" s="1">
        <v>1.4873107086371001E-4</v>
      </c>
      <c r="CT265" s="1">
        <v>1.4873107086371001E-4</v>
      </c>
      <c r="CU265" s="1"/>
      <c r="CV265" s="1"/>
      <c r="CW265" s="1"/>
      <c r="CX265" s="1"/>
    </row>
    <row r="266" spans="1:102" x14ac:dyDescent="0.25">
      <c r="A266" t="s">
        <v>1</v>
      </c>
      <c r="B266" s="2">
        <v>46283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  <c r="CC266" s="1">
        <v>0</v>
      </c>
      <c r="CD266" s="1">
        <v>9.3760675076860498E-5</v>
      </c>
      <c r="CE266" s="1">
        <v>1.4873107086371001E-4</v>
      </c>
      <c r="CF266" s="1">
        <v>1.4873107086371001E-4</v>
      </c>
      <c r="CG266" s="1">
        <v>1.4873107086371001E-4</v>
      </c>
      <c r="CH266" s="1">
        <v>1.4873107086371001E-4</v>
      </c>
      <c r="CI266" s="1">
        <v>1.4873107086371001E-4</v>
      </c>
      <c r="CJ266" s="1">
        <v>1.4873107086371001E-4</v>
      </c>
      <c r="CK266" s="1">
        <v>1.4873107086371001E-4</v>
      </c>
      <c r="CL266" s="1">
        <v>1.4873107086371001E-4</v>
      </c>
      <c r="CM266" s="1">
        <v>1.4873107086371001E-4</v>
      </c>
      <c r="CN266" s="1">
        <v>1.4873107086371001E-4</v>
      </c>
      <c r="CO266" s="1">
        <v>1.4873107086371001E-4</v>
      </c>
      <c r="CP266" s="1">
        <v>1.4873107086371001E-4</v>
      </c>
      <c r="CQ266" s="1">
        <v>1.4873107086371001E-4</v>
      </c>
      <c r="CR266" s="1">
        <v>1.4873107086371001E-4</v>
      </c>
      <c r="CS266" s="1">
        <v>1.4873107086371001E-4</v>
      </c>
      <c r="CT266" s="1">
        <v>1.4873107086371001E-4</v>
      </c>
      <c r="CU266" s="1"/>
      <c r="CV266" s="1"/>
      <c r="CW266" s="1"/>
      <c r="CX266" s="1"/>
    </row>
    <row r="267" spans="1:102" x14ac:dyDescent="0.25">
      <c r="A267" t="s">
        <v>2</v>
      </c>
      <c r="B267" s="2">
        <v>46284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  <c r="CC267" s="1">
        <v>0</v>
      </c>
      <c r="CD267" s="1">
        <v>1.17720847590102E-4</v>
      </c>
      <c r="CE267" s="1">
        <v>1.4873107086371001E-4</v>
      </c>
      <c r="CF267" s="1">
        <v>1.4873107086371001E-4</v>
      </c>
      <c r="CG267" s="1">
        <v>1.4873107086371001E-4</v>
      </c>
      <c r="CH267" s="1">
        <v>1.4873107086371001E-4</v>
      </c>
      <c r="CI267" s="1">
        <v>1.4873107086371001E-4</v>
      </c>
      <c r="CJ267" s="1">
        <v>1.4873107086371001E-4</v>
      </c>
      <c r="CK267" s="1">
        <v>1.4873107086371001E-4</v>
      </c>
      <c r="CL267" s="1">
        <v>1.4873107086371001E-4</v>
      </c>
      <c r="CM267" s="1">
        <v>1.4873107086371001E-4</v>
      </c>
      <c r="CN267" s="1">
        <v>1.4873107086371001E-4</v>
      </c>
      <c r="CO267" s="1">
        <v>1.4873107086371001E-4</v>
      </c>
      <c r="CP267" s="1">
        <v>1.4873107086371001E-4</v>
      </c>
      <c r="CQ267" s="1">
        <v>1.4873107086371001E-4</v>
      </c>
      <c r="CR267" s="1">
        <v>1.4873107086371001E-4</v>
      </c>
      <c r="CS267" s="1">
        <v>1.4873107086371001E-4</v>
      </c>
      <c r="CT267" s="1">
        <v>1.4873107086371001E-4</v>
      </c>
      <c r="CU267" s="1"/>
      <c r="CV267" s="1"/>
      <c r="CW267" s="1"/>
      <c r="CX267" s="1"/>
    </row>
    <row r="268" spans="1:102" x14ac:dyDescent="0.25">
      <c r="A268" t="s">
        <v>3</v>
      </c>
      <c r="B268" s="2">
        <v>46285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  <c r="CC268" s="1">
        <v>0</v>
      </c>
      <c r="CD268" s="1">
        <v>1.41521018951336E-4</v>
      </c>
      <c r="CE268" s="1">
        <v>1.4873107086371001E-4</v>
      </c>
      <c r="CF268" s="1">
        <v>1.4873107086371001E-4</v>
      </c>
      <c r="CG268" s="1">
        <v>1.4873107086371001E-4</v>
      </c>
      <c r="CH268" s="1">
        <v>1.4873107086371001E-4</v>
      </c>
      <c r="CI268" s="1">
        <v>1.4873107086371001E-4</v>
      </c>
      <c r="CJ268" s="1">
        <v>1.4873107086371001E-4</v>
      </c>
      <c r="CK268" s="1">
        <v>1.4873107086371001E-4</v>
      </c>
      <c r="CL268" s="1">
        <v>1.4873107086371001E-4</v>
      </c>
      <c r="CM268" s="1">
        <v>1.4873107086371001E-4</v>
      </c>
      <c r="CN268" s="1">
        <v>1.4873107086371001E-4</v>
      </c>
      <c r="CO268" s="1">
        <v>1.4873107086371001E-4</v>
      </c>
      <c r="CP268" s="1">
        <v>1.4873107086371001E-4</v>
      </c>
      <c r="CQ268" s="1">
        <v>1.4873107086371001E-4</v>
      </c>
      <c r="CR268" s="1">
        <v>1.4873107086371001E-4</v>
      </c>
      <c r="CS268" s="1">
        <v>1.4873107086371001E-4</v>
      </c>
      <c r="CT268" s="1">
        <v>1.4873107086371001E-4</v>
      </c>
      <c r="CU268" s="1"/>
      <c r="CV268" s="1"/>
      <c r="CW268" s="1"/>
      <c r="CX268" s="1"/>
    </row>
    <row r="269" spans="1:102" x14ac:dyDescent="0.25">
      <c r="A269" t="s">
        <v>4</v>
      </c>
      <c r="B269" s="2">
        <v>46286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  <c r="CC269" s="1">
        <v>1.6750120600868299E-5</v>
      </c>
      <c r="CD269" s="1">
        <v>1.4873107086371001E-4</v>
      </c>
      <c r="CE269" s="1">
        <v>1.4873107086371001E-4</v>
      </c>
      <c r="CF269" s="1">
        <v>1.4873107086371001E-4</v>
      </c>
      <c r="CG269" s="1">
        <v>1.4873107086371001E-4</v>
      </c>
      <c r="CH269" s="1">
        <v>1.4873107086371001E-4</v>
      </c>
      <c r="CI269" s="1">
        <v>1.4873107086371001E-4</v>
      </c>
      <c r="CJ269" s="1">
        <v>1.4873107086371001E-4</v>
      </c>
      <c r="CK269" s="1">
        <v>1.4873107086371001E-4</v>
      </c>
      <c r="CL269" s="1">
        <v>1.4873107086371001E-4</v>
      </c>
      <c r="CM269" s="1">
        <v>1.4873107086371001E-4</v>
      </c>
      <c r="CN269" s="1">
        <v>1.4873107086371001E-4</v>
      </c>
      <c r="CO269" s="1">
        <v>1.4873107086371001E-4</v>
      </c>
      <c r="CP269" s="1">
        <v>1.4873107086371001E-4</v>
      </c>
      <c r="CQ269" s="1">
        <v>1.4873107086371001E-4</v>
      </c>
      <c r="CR269" s="1">
        <v>1.4873107086371001E-4</v>
      </c>
      <c r="CS269" s="1">
        <v>1.4873107086371001E-4</v>
      </c>
      <c r="CT269" s="1">
        <v>1.4873107086371001E-4</v>
      </c>
      <c r="CU269" s="1"/>
      <c r="CV269" s="1"/>
      <c r="CW269" s="1"/>
      <c r="CX269" s="1"/>
    </row>
    <row r="270" spans="1:102" x14ac:dyDescent="0.25">
      <c r="A270" t="s">
        <v>5</v>
      </c>
      <c r="B270" s="2">
        <v>46287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  <c r="CC270" s="1">
        <v>4.0550291962102101E-5</v>
      </c>
      <c r="CD270" s="1">
        <v>1.4873107086371001E-4</v>
      </c>
      <c r="CE270" s="1">
        <v>1.4873107086371001E-4</v>
      </c>
      <c r="CF270" s="1">
        <v>1.4873107086371001E-4</v>
      </c>
      <c r="CG270" s="1">
        <v>1.4873107086371001E-4</v>
      </c>
      <c r="CH270" s="1">
        <v>1.4873107086371001E-4</v>
      </c>
      <c r="CI270" s="1">
        <v>1.4873107086371001E-4</v>
      </c>
      <c r="CJ270" s="1">
        <v>1.4873107086371001E-4</v>
      </c>
      <c r="CK270" s="1">
        <v>1.4873107086371001E-4</v>
      </c>
      <c r="CL270" s="1">
        <v>1.4873107086371001E-4</v>
      </c>
      <c r="CM270" s="1">
        <v>1.4873107086371001E-4</v>
      </c>
      <c r="CN270" s="1">
        <v>1.4873107086371001E-4</v>
      </c>
      <c r="CO270" s="1">
        <v>1.4873107086371001E-4</v>
      </c>
      <c r="CP270" s="1">
        <v>1.4873107086371001E-4</v>
      </c>
      <c r="CQ270" s="1">
        <v>1.4873107086371001E-4</v>
      </c>
      <c r="CR270" s="1">
        <v>1.4873107086371001E-4</v>
      </c>
      <c r="CS270" s="1">
        <v>1.4873107086371001E-4</v>
      </c>
      <c r="CT270" s="1">
        <v>1.4873107086371001E-4</v>
      </c>
      <c r="CU270" s="1"/>
      <c r="CV270" s="1"/>
      <c r="CW270" s="1"/>
      <c r="CX270" s="1"/>
    </row>
    <row r="271" spans="1:102" x14ac:dyDescent="0.25">
      <c r="A271" t="s">
        <v>6</v>
      </c>
      <c r="B271" s="2">
        <v>46288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  <c r="CC271" s="1">
        <v>6.4340463251335401E-5</v>
      </c>
      <c r="CD271" s="1">
        <v>1.4873107086371001E-4</v>
      </c>
      <c r="CE271" s="1">
        <v>1.4873107086371001E-4</v>
      </c>
      <c r="CF271" s="1">
        <v>1.4873107086371001E-4</v>
      </c>
      <c r="CG271" s="1">
        <v>1.4873107086371001E-4</v>
      </c>
      <c r="CH271" s="1">
        <v>1.4873107086371001E-4</v>
      </c>
      <c r="CI271" s="1">
        <v>1.4873107086371001E-4</v>
      </c>
      <c r="CJ271" s="1">
        <v>1.4873107086371001E-4</v>
      </c>
      <c r="CK271" s="1">
        <v>1.4873107086371001E-4</v>
      </c>
      <c r="CL271" s="1">
        <v>1.4873107086371001E-4</v>
      </c>
      <c r="CM271" s="1">
        <v>1.4873107086371001E-4</v>
      </c>
      <c r="CN271" s="1">
        <v>1.4873107086371001E-4</v>
      </c>
      <c r="CO271" s="1">
        <v>1.4873107086371001E-4</v>
      </c>
      <c r="CP271" s="1">
        <v>1.4873107086371001E-4</v>
      </c>
      <c r="CQ271" s="1">
        <v>1.4873107086371001E-4</v>
      </c>
      <c r="CR271" s="1">
        <v>1.4873107086371001E-4</v>
      </c>
      <c r="CS271" s="1">
        <v>1.4873107086371001E-4</v>
      </c>
      <c r="CT271" s="1">
        <v>1.4873107086371001E-4</v>
      </c>
      <c r="CU271" s="1"/>
      <c r="CV271" s="1"/>
      <c r="CW271" s="1"/>
      <c r="CX271" s="1"/>
    </row>
    <row r="272" spans="1:102" x14ac:dyDescent="0.25">
      <c r="A272" t="s">
        <v>7</v>
      </c>
      <c r="B272" s="2">
        <v>46289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  <c r="CC272" s="1">
        <v>8.8310635836577996E-5</v>
      </c>
      <c r="CD272" s="1">
        <v>1.4873107086371001E-4</v>
      </c>
      <c r="CE272" s="1">
        <v>1.4873107086371001E-4</v>
      </c>
      <c r="CF272" s="1">
        <v>1.4873107086371001E-4</v>
      </c>
      <c r="CG272" s="1">
        <v>1.4873107086371001E-4</v>
      </c>
      <c r="CH272" s="1">
        <v>1.4873107086371001E-4</v>
      </c>
      <c r="CI272" s="1">
        <v>1.4873107086371001E-4</v>
      </c>
      <c r="CJ272" s="1">
        <v>1.4873107086371001E-4</v>
      </c>
      <c r="CK272" s="1">
        <v>1.4873107086371001E-4</v>
      </c>
      <c r="CL272" s="1">
        <v>1.4873107086371001E-4</v>
      </c>
      <c r="CM272" s="1">
        <v>1.4873107086371001E-4</v>
      </c>
      <c r="CN272" s="1">
        <v>1.4873107086371001E-4</v>
      </c>
      <c r="CO272" s="1">
        <v>1.4873107086371001E-4</v>
      </c>
      <c r="CP272" s="1">
        <v>1.4873107086371001E-4</v>
      </c>
      <c r="CQ272" s="1">
        <v>1.4873107086371001E-4</v>
      </c>
      <c r="CR272" s="1">
        <v>1.4873107086371001E-4</v>
      </c>
      <c r="CS272" s="1">
        <v>1.4873107086371001E-4</v>
      </c>
      <c r="CT272" s="1">
        <v>1.4873107086371001E-4</v>
      </c>
      <c r="CU272" s="1"/>
      <c r="CV272" s="1"/>
      <c r="CW272" s="1"/>
      <c r="CX272" s="1"/>
    </row>
    <row r="273" spans="1:102" x14ac:dyDescent="0.25">
      <c r="A273" t="s">
        <v>1</v>
      </c>
      <c r="B273" s="2">
        <v>46290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  <c r="CC273" s="1">
        <v>1.12100807125811E-4</v>
      </c>
      <c r="CD273" s="1">
        <v>1.4873107086371001E-4</v>
      </c>
      <c r="CE273" s="1">
        <v>1.4873107086371001E-4</v>
      </c>
      <c r="CF273" s="1">
        <v>1.4873107086371001E-4</v>
      </c>
      <c r="CG273" s="1">
        <v>1.4873107086371001E-4</v>
      </c>
      <c r="CH273" s="1">
        <v>1.4873107086371001E-4</v>
      </c>
      <c r="CI273" s="1">
        <v>1.4873107086371001E-4</v>
      </c>
      <c r="CJ273" s="1">
        <v>1.4873107086371001E-4</v>
      </c>
      <c r="CK273" s="1">
        <v>1.4873107086371001E-4</v>
      </c>
      <c r="CL273" s="1">
        <v>1.4873107086371001E-4</v>
      </c>
      <c r="CM273" s="1">
        <v>1.4873107086371001E-4</v>
      </c>
      <c r="CN273" s="1">
        <v>1.4873107086371001E-4</v>
      </c>
      <c r="CO273" s="1">
        <v>1.4873107086371001E-4</v>
      </c>
      <c r="CP273" s="1">
        <v>1.4873107086371001E-4</v>
      </c>
      <c r="CQ273" s="1">
        <v>1.4873107086371001E-4</v>
      </c>
      <c r="CR273" s="1">
        <v>1.4873107086371001E-4</v>
      </c>
      <c r="CS273" s="1">
        <v>1.4873107086371001E-4</v>
      </c>
      <c r="CT273" s="1">
        <v>1.4873107086371001E-4</v>
      </c>
      <c r="CU273" s="1"/>
      <c r="CV273" s="1"/>
      <c r="CW273" s="1"/>
      <c r="CX273" s="1"/>
    </row>
    <row r="274" spans="1:102" x14ac:dyDescent="0.25">
      <c r="A274" t="s">
        <v>2</v>
      </c>
      <c r="B274" s="2">
        <v>46291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  <c r="CC274" s="1">
        <v>1.3590097848704499E-4</v>
      </c>
      <c r="CD274" s="1">
        <v>1.4873107086371001E-4</v>
      </c>
      <c r="CE274" s="1">
        <v>1.4873107086371001E-4</v>
      </c>
      <c r="CF274" s="1">
        <v>1.4873107086371001E-4</v>
      </c>
      <c r="CG274" s="1">
        <v>1.4873107086371001E-4</v>
      </c>
      <c r="CH274" s="1">
        <v>1.4873107086371001E-4</v>
      </c>
      <c r="CI274" s="1">
        <v>1.4873107086371001E-4</v>
      </c>
      <c r="CJ274" s="1">
        <v>1.4873107086371001E-4</v>
      </c>
      <c r="CK274" s="1">
        <v>1.4873107086371001E-4</v>
      </c>
      <c r="CL274" s="1">
        <v>1.4873107086371001E-4</v>
      </c>
      <c r="CM274" s="1">
        <v>1.4873107086371001E-4</v>
      </c>
      <c r="CN274" s="1">
        <v>1.4873107086371001E-4</v>
      </c>
      <c r="CO274" s="1">
        <v>1.4873107086371001E-4</v>
      </c>
      <c r="CP274" s="1">
        <v>1.4873107086371001E-4</v>
      </c>
      <c r="CQ274" s="1">
        <v>1.4873107086371001E-4</v>
      </c>
      <c r="CR274" s="1">
        <v>1.4873107086371001E-4</v>
      </c>
      <c r="CS274" s="1">
        <v>1.4873107086371001E-4</v>
      </c>
      <c r="CT274" s="1">
        <v>1.4873107086371001E-4</v>
      </c>
      <c r="CU274" s="1"/>
      <c r="CV274" s="1"/>
      <c r="CW274" s="1"/>
      <c r="CX274" s="1"/>
    </row>
    <row r="275" spans="1:102" x14ac:dyDescent="0.25">
      <c r="A275" t="s">
        <v>3</v>
      </c>
      <c r="B275" s="2">
        <v>46292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1.0970078984568601E-5</v>
      </c>
      <c r="CC275" s="1">
        <v>1.4873107086371001E-4</v>
      </c>
      <c r="CD275" s="1">
        <v>1.4873107086371001E-4</v>
      </c>
      <c r="CE275" s="1">
        <v>1.4873107086371001E-4</v>
      </c>
      <c r="CF275" s="1">
        <v>1.4873107086371001E-4</v>
      </c>
      <c r="CG275" s="1">
        <v>1.4873107086371001E-4</v>
      </c>
      <c r="CH275" s="1">
        <v>1.4873107086371001E-4</v>
      </c>
      <c r="CI275" s="1">
        <v>1.4873107086371001E-4</v>
      </c>
      <c r="CJ275" s="1">
        <v>1.4873107086371001E-4</v>
      </c>
      <c r="CK275" s="1">
        <v>1.4873107086371001E-4</v>
      </c>
      <c r="CL275" s="1">
        <v>1.4873107086371001E-4</v>
      </c>
      <c r="CM275" s="1">
        <v>1.4873107086371001E-4</v>
      </c>
      <c r="CN275" s="1">
        <v>1.4873107086371001E-4</v>
      </c>
      <c r="CO275" s="1">
        <v>1.4873107086371001E-4</v>
      </c>
      <c r="CP275" s="1">
        <v>1.4873107086371001E-4</v>
      </c>
      <c r="CQ275" s="1">
        <v>1.4873107086371001E-4</v>
      </c>
      <c r="CR275" s="1">
        <v>1.4873107086371001E-4</v>
      </c>
      <c r="CS275" s="1">
        <v>1.4873107086371001E-4</v>
      </c>
      <c r="CT275" s="1">
        <v>1.4873107086371001E-4</v>
      </c>
      <c r="CU275" s="1"/>
      <c r="CV275" s="1"/>
      <c r="CW275" s="1"/>
      <c r="CX275" s="1"/>
    </row>
    <row r="276" spans="1:102" x14ac:dyDescent="0.25">
      <c r="A276" t="s">
        <v>4</v>
      </c>
      <c r="B276" s="2">
        <v>46293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3.4600249121793602E-5</v>
      </c>
      <c r="CC276" s="1">
        <v>1.4873107086371001E-4</v>
      </c>
      <c r="CD276" s="1">
        <v>1.4873107086371001E-4</v>
      </c>
      <c r="CE276" s="1">
        <v>1.4873107086371001E-4</v>
      </c>
      <c r="CF276" s="1">
        <v>1.4873107086371001E-4</v>
      </c>
      <c r="CG276" s="1">
        <v>1.4873107086371001E-4</v>
      </c>
      <c r="CH276" s="1">
        <v>1.4873107086371001E-4</v>
      </c>
      <c r="CI276" s="1">
        <v>1.4873107086371001E-4</v>
      </c>
      <c r="CJ276" s="1">
        <v>1.4873107086371001E-4</v>
      </c>
      <c r="CK276" s="1">
        <v>1.4873107086371001E-4</v>
      </c>
      <c r="CL276" s="1">
        <v>1.4873107086371001E-4</v>
      </c>
      <c r="CM276" s="1">
        <v>1.4873107086371001E-4</v>
      </c>
      <c r="CN276" s="1">
        <v>1.4873107086371001E-4</v>
      </c>
      <c r="CO276" s="1">
        <v>1.4873107086371001E-4</v>
      </c>
      <c r="CP276" s="1">
        <v>1.4873107086371001E-4</v>
      </c>
      <c r="CQ276" s="1">
        <v>1.4873107086371001E-4</v>
      </c>
      <c r="CR276" s="1">
        <v>1.4873107086371001E-4</v>
      </c>
      <c r="CS276" s="1">
        <v>1.4873107086371001E-4</v>
      </c>
      <c r="CT276" s="1">
        <v>1.4873107086371001E-4</v>
      </c>
      <c r="CU276" s="1"/>
      <c r="CV276" s="1"/>
      <c r="CW276" s="1"/>
      <c r="CX276" s="1"/>
    </row>
    <row r="277" spans="1:102" x14ac:dyDescent="0.25">
      <c r="A277" t="s">
        <v>5</v>
      </c>
      <c r="B277" s="2">
        <v>46294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5.8400420483027401E-5</v>
      </c>
      <c r="CC277" s="1">
        <v>1.4873107086371001E-4</v>
      </c>
      <c r="CD277" s="1">
        <v>1.4873107086371001E-4</v>
      </c>
      <c r="CE277" s="1">
        <v>1.4873107086371001E-4</v>
      </c>
      <c r="CF277" s="1">
        <v>1.4873107086371001E-4</v>
      </c>
      <c r="CG277" s="1">
        <v>1.4873107086371001E-4</v>
      </c>
      <c r="CH277" s="1">
        <v>1.4873107086371001E-4</v>
      </c>
      <c r="CI277" s="1">
        <v>1.4873107086371001E-4</v>
      </c>
      <c r="CJ277" s="1">
        <v>1.4873107086371001E-4</v>
      </c>
      <c r="CK277" s="1">
        <v>1.4873107086371001E-4</v>
      </c>
      <c r="CL277" s="1">
        <v>1.4873107086371001E-4</v>
      </c>
      <c r="CM277" s="1">
        <v>1.4873107086371001E-4</v>
      </c>
      <c r="CN277" s="1">
        <v>1.4873107086371001E-4</v>
      </c>
      <c r="CO277" s="1">
        <v>1.4873107086371001E-4</v>
      </c>
      <c r="CP277" s="1">
        <v>1.4873107086371001E-4</v>
      </c>
      <c r="CQ277" s="1">
        <v>1.4873107086371001E-4</v>
      </c>
      <c r="CR277" s="1">
        <v>1.4873107086371001E-4</v>
      </c>
      <c r="CS277" s="1">
        <v>1.4873107086371001E-4</v>
      </c>
      <c r="CT277" s="1">
        <v>1.4873107086371001E-4</v>
      </c>
      <c r="CU277" s="1"/>
      <c r="CV277" s="1"/>
      <c r="CW277" s="1"/>
      <c r="CX277" s="1"/>
    </row>
    <row r="278" spans="1:102" x14ac:dyDescent="0.25">
      <c r="A278" t="s">
        <v>6</v>
      </c>
      <c r="B278" s="2">
        <v>46295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8.2030590620252398E-5</v>
      </c>
      <c r="CC278" s="1">
        <v>1.4873107086371001E-4</v>
      </c>
      <c r="CD278" s="1">
        <v>1.4873107086371001E-4</v>
      </c>
      <c r="CE278" s="1">
        <v>1.4873107086371001E-4</v>
      </c>
      <c r="CF278" s="1">
        <v>1.4873107086371001E-4</v>
      </c>
      <c r="CG278" s="1">
        <v>1.4873107086371001E-4</v>
      </c>
      <c r="CH278" s="1">
        <v>1.4873107086371001E-4</v>
      </c>
      <c r="CI278" s="1">
        <v>1.4873107086371001E-4</v>
      </c>
      <c r="CJ278" s="1">
        <v>1.4873107086371001E-4</v>
      </c>
      <c r="CK278" s="1">
        <v>1.4873107086371001E-4</v>
      </c>
      <c r="CL278" s="1">
        <v>1.4873107086371001E-4</v>
      </c>
      <c r="CM278" s="1">
        <v>1.4873107086371001E-4</v>
      </c>
      <c r="CN278" s="1">
        <v>1.4873107086371001E-4</v>
      </c>
      <c r="CO278" s="1">
        <v>1.4873107086371001E-4</v>
      </c>
      <c r="CP278" s="1">
        <v>1.4873107086371001E-4</v>
      </c>
      <c r="CQ278" s="1">
        <v>1.4873107086371001E-4</v>
      </c>
      <c r="CR278" s="1">
        <v>1.4873107086371001E-4</v>
      </c>
      <c r="CS278" s="1">
        <v>1.4873107086371001E-4</v>
      </c>
      <c r="CT278" s="1">
        <v>1.4873107086371001E-4</v>
      </c>
      <c r="CU278" s="1"/>
      <c r="CV278" s="1"/>
      <c r="CW278" s="1"/>
      <c r="CX278" s="1"/>
    </row>
    <row r="279" spans="1:102" x14ac:dyDescent="0.25">
      <c r="A279" t="s">
        <v>7</v>
      </c>
      <c r="B279" s="2">
        <v>46296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1.05490759533468E-4</v>
      </c>
      <c r="CC279" s="1">
        <v>1.4873107086371001E-4</v>
      </c>
      <c r="CD279" s="1">
        <v>1.4873107086371001E-4</v>
      </c>
      <c r="CE279" s="1">
        <v>1.4873107086371001E-4</v>
      </c>
      <c r="CF279" s="1">
        <v>1.4873107086371001E-4</v>
      </c>
      <c r="CG279" s="1">
        <v>1.4873107086371001E-4</v>
      </c>
      <c r="CH279" s="1">
        <v>1.4873107086371001E-4</v>
      </c>
      <c r="CI279" s="1">
        <v>1.4873107086371001E-4</v>
      </c>
      <c r="CJ279" s="1">
        <v>1.4873107086371001E-4</v>
      </c>
      <c r="CK279" s="1">
        <v>1.4873107086371001E-4</v>
      </c>
      <c r="CL279" s="1">
        <v>1.4873107086371001E-4</v>
      </c>
      <c r="CM279" s="1">
        <v>1.4873107086371001E-4</v>
      </c>
      <c r="CN279" s="1">
        <v>1.4873107086371001E-4</v>
      </c>
      <c r="CO279" s="1">
        <v>1.4873107086371001E-4</v>
      </c>
      <c r="CP279" s="1">
        <v>1.4873107086371001E-4</v>
      </c>
      <c r="CQ279" s="1">
        <v>1.4873107086371001E-4</v>
      </c>
      <c r="CR279" s="1">
        <v>1.4873107086371001E-4</v>
      </c>
      <c r="CS279" s="1">
        <v>1.4873107086371001E-4</v>
      </c>
      <c r="CT279" s="1">
        <v>1.4873107086371001E-4</v>
      </c>
      <c r="CU279" s="1"/>
      <c r="CV279" s="1"/>
      <c r="CW279" s="1"/>
      <c r="CX279" s="1"/>
    </row>
    <row r="280" spans="1:102" x14ac:dyDescent="0.25">
      <c r="A280" t="s">
        <v>1</v>
      </c>
      <c r="B280" s="2">
        <v>46297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1.29130929742694E-4</v>
      </c>
      <c r="CC280" s="1">
        <v>1.4873107086371001E-4</v>
      </c>
      <c r="CD280" s="1">
        <v>1.4873107086371001E-4</v>
      </c>
      <c r="CE280" s="1">
        <v>1.4873107086371001E-4</v>
      </c>
      <c r="CF280" s="1">
        <v>1.4873107086371001E-4</v>
      </c>
      <c r="CG280" s="1">
        <v>1.4873107086371001E-4</v>
      </c>
      <c r="CH280" s="1">
        <v>1.4873107086371001E-4</v>
      </c>
      <c r="CI280" s="1">
        <v>1.4873107086371001E-4</v>
      </c>
      <c r="CJ280" s="1">
        <v>1.4873107086371001E-4</v>
      </c>
      <c r="CK280" s="1">
        <v>1.4873107086371001E-4</v>
      </c>
      <c r="CL280" s="1">
        <v>1.4873107086371001E-4</v>
      </c>
      <c r="CM280" s="1">
        <v>1.4873107086371001E-4</v>
      </c>
      <c r="CN280" s="1">
        <v>1.4873107086371001E-4</v>
      </c>
      <c r="CO280" s="1">
        <v>1.4873107086371001E-4</v>
      </c>
      <c r="CP280" s="1">
        <v>1.4873107086371001E-4</v>
      </c>
      <c r="CQ280" s="1">
        <v>1.4873107086371001E-4</v>
      </c>
      <c r="CR280" s="1">
        <v>1.4873107086371001E-4</v>
      </c>
      <c r="CS280" s="1">
        <v>1.4873107086371001E-4</v>
      </c>
      <c r="CT280" s="1">
        <v>1.4873107086371001E-4</v>
      </c>
      <c r="CU280" s="1"/>
      <c r="CV280" s="1"/>
      <c r="CW280" s="1"/>
      <c r="CX280" s="1"/>
    </row>
    <row r="281" spans="1:102" x14ac:dyDescent="0.25">
      <c r="A281" t="s">
        <v>2</v>
      </c>
      <c r="B281" s="2">
        <v>46298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3.7000266401917998E-6</v>
      </c>
      <c r="CB281" s="1">
        <v>1.4873107086371001E-4</v>
      </c>
      <c r="CC281" s="1">
        <v>1.4873107086371001E-4</v>
      </c>
      <c r="CD281" s="1">
        <v>1.4873107086371001E-4</v>
      </c>
      <c r="CE281" s="1">
        <v>1.4873107086371001E-4</v>
      </c>
      <c r="CF281" s="1">
        <v>1.4873107086371001E-4</v>
      </c>
      <c r="CG281" s="1">
        <v>1.4873107086371001E-4</v>
      </c>
      <c r="CH281" s="1">
        <v>1.4873107086371001E-4</v>
      </c>
      <c r="CI281" s="1">
        <v>1.4873107086371001E-4</v>
      </c>
      <c r="CJ281" s="1">
        <v>1.4873107086371001E-4</v>
      </c>
      <c r="CK281" s="1">
        <v>1.4873107086371001E-4</v>
      </c>
      <c r="CL281" s="1">
        <v>1.4873107086371001E-4</v>
      </c>
      <c r="CM281" s="1">
        <v>1.4873107086371001E-4</v>
      </c>
      <c r="CN281" s="1">
        <v>1.4873107086371001E-4</v>
      </c>
      <c r="CO281" s="1">
        <v>1.4873107086371001E-4</v>
      </c>
      <c r="CP281" s="1">
        <v>1.4873107086371001E-4</v>
      </c>
      <c r="CQ281" s="1">
        <v>1.4873107086371001E-4</v>
      </c>
      <c r="CR281" s="1">
        <v>1.4873107086371001E-4</v>
      </c>
      <c r="CS281" s="1">
        <v>1.4873107086371001E-4</v>
      </c>
      <c r="CT281" s="1">
        <v>1.4873107086371001E-4</v>
      </c>
      <c r="CU281" s="1"/>
      <c r="CV281" s="1"/>
      <c r="CW281" s="1"/>
      <c r="CX281" s="1"/>
    </row>
    <row r="282" spans="1:102" x14ac:dyDescent="0.25">
      <c r="A282" t="s">
        <v>3</v>
      </c>
      <c r="B282" s="2">
        <v>46299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2.71601955534079E-5</v>
      </c>
      <c r="CB282" s="1">
        <v>1.4873107086371001E-4</v>
      </c>
      <c r="CC282" s="1">
        <v>1.4873107086371001E-4</v>
      </c>
      <c r="CD282" s="1">
        <v>1.4873107086371001E-4</v>
      </c>
      <c r="CE282" s="1">
        <v>1.4873107086371001E-4</v>
      </c>
      <c r="CF282" s="1">
        <v>1.4873107086371001E-4</v>
      </c>
      <c r="CG282" s="1">
        <v>1.4873107086371001E-4</v>
      </c>
      <c r="CH282" s="1">
        <v>1.4873107086371001E-4</v>
      </c>
      <c r="CI282" s="1">
        <v>1.4873107086371001E-4</v>
      </c>
      <c r="CJ282" s="1">
        <v>1.4873107086371001E-4</v>
      </c>
      <c r="CK282" s="1">
        <v>1.4873107086371001E-4</v>
      </c>
      <c r="CL282" s="1">
        <v>1.4873107086371001E-4</v>
      </c>
      <c r="CM282" s="1">
        <v>1.4873107086371001E-4</v>
      </c>
      <c r="CN282" s="1">
        <v>1.4873107086371001E-4</v>
      </c>
      <c r="CO282" s="1">
        <v>1.4873107086371001E-4</v>
      </c>
      <c r="CP282" s="1">
        <v>1.4873107086371001E-4</v>
      </c>
      <c r="CQ282" s="1">
        <v>1.4873107086371001E-4</v>
      </c>
      <c r="CR282" s="1">
        <v>1.4873107086371001E-4</v>
      </c>
      <c r="CS282" s="1">
        <v>1.4873107086371001E-4</v>
      </c>
      <c r="CT282" s="1">
        <v>1.4873107086371001E-4</v>
      </c>
      <c r="CU282" s="1"/>
      <c r="CV282" s="1"/>
      <c r="CW282" s="1"/>
      <c r="CX282" s="1"/>
    </row>
    <row r="283" spans="1:102" x14ac:dyDescent="0.25">
      <c r="A283" t="s">
        <v>4</v>
      </c>
      <c r="B283" s="2">
        <v>46300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5.04603633146158E-5</v>
      </c>
      <c r="CB283" s="1">
        <v>1.4873107086371001E-4</v>
      </c>
      <c r="CC283" s="1">
        <v>1.4873107086371001E-4</v>
      </c>
      <c r="CD283" s="1">
        <v>1.4873107086371001E-4</v>
      </c>
      <c r="CE283" s="1">
        <v>1.4873107086371001E-4</v>
      </c>
      <c r="CF283" s="1">
        <v>1.4873107086371001E-4</v>
      </c>
      <c r="CG283" s="1">
        <v>1.4873107086371001E-4</v>
      </c>
      <c r="CH283" s="1">
        <v>1.4873107086371001E-4</v>
      </c>
      <c r="CI283" s="1">
        <v>1.4873107086371001E-4</v>
      </c>
      <c r="CJ283" s="1">
        <v>1.4873107086371001E-4</v>
      </c>
      <c r="CK283" s="1">
        <v>1.4873107086371001E-4</v>
      </c>
      <c r="CL283" s="1">
        <v>1.4873107086371001E-4</v>
      </c>
      <c r="CM283" s="1">
        <v>1.4873107086371001E-4</v>
      </c>
      <c r="CN283" s="1">
        <v>1.4873107086371001E-4</v>
      </c>
      <c r="CO283" s="1">
        <v>1.4873107086371001E-4</v>
      </c>
      <c r="CP283" s="1">
        <v>1.4873107086371001E-4</v>
      </c>
      <c r="CQ283" s="1">
        <v>1.4873107086371001E-4</v>
      </c>
      <c r="CR283" s="1">
        <v>1.4873107086371001E-4</v>
      </c>
      <c r="CS283" s="1">
        <v>1.4873107086371001E-4</v>
      </c>
      <c r="CT283" s="1">
        <v>1.4873107086371001E-4</v>
      </c>
      <c r="CU283" s="1"/>
      <c r="CV283" s="1"/>
      <c r="CW283" s="1"/>
      <c r="CX283" s="1"/>
    </row>
    <row r="284" spans="1:102" x14ac:dyDescent="0.25">
      <c r="A284" t="s">
        <v>5</v>
      </c>
      <c r="B284" s="2">
        <v>46301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7.3760531075823697E-5</v>
      </c>
      <c r="CB284" s="1">
        <v>1.4873107086371001E-4</v>
      </c>
      <c r="CC284" s="1">
        <v>1.4873107086371001E-4</v>
      </c>
      <c r="CD284" s="1">
        <v>1.4873107086371001E-4</v>
      </c>
      <c r="CE284" s="1">
        <v>1.4873107086371001E-4</v>
      </c>
      <c r="CF284" s="1">
        <v>1.4873107086371001E-4</v>
      </c>
      <c r="CG284" s="1">
        <v>1.4873107086371001E-4</v>
      </c>
      <c r="CH284" s="1">
        <v>1.4873107086371001E-4</v>
      </c>
      <c r="CI284" s="1">
        <v>1.4873107086371001E-4</v>
      </c>
      <c r="CJ284" s="1">
        <v>1.4873107086371001E-4</v>
      </c>
      <c r="CK284" s="1">
        <v>1.4873107086371001E-4</v>
      </c>
      <c r="CL284" s="1">
        <v>1.4873107086371001E-4</v>
      </c>
      <c r="CM284" s="1">
        <v>1.4873107086371001E-4</v>
      </c>
      <c r="CN284" s="1">
        <v>1.4873107086371001E-4</v>
      </c>
      <c r="CO284" s="1">
        <v>1.4873107086371001E-4</v>
      </c>
      <c r="CP284" s="1">
        <v>1.4873107086371001E-4</v>
      </c>
      <c r="CQ284" s="1">
        <v>1.4873107086371001E-4</v>
      </c>
      <c r="CR284" s="1">
        <v>1.4873107086371001E-4</v>
      </c>
      <c r="CS284" s="1">
        <v>1.4873107086371001E-4</v>
      </c>
      <c r="CT284" s="1">
        <v>1.4873107086371001E-4</v>
      </c>
      <c r="CU284" s="1"/>
      <c r="CV284" s="1"/>
      <c r="CW284" s="1"/>
      <c r="CX284" s="1"/>
    </row>
    <row r="285" spans="1:102" x14ac:dyDescent="0.25">
      <c r="A285" t="s">
        <v>6</v>
      </c>
      <c r="B285" s="2">
        <v>46302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9.6900697685023304E-5</v>
      </c>
      <c r="CB285" s="1">
        <v>1.4873107086371001E-4</v>
      </c>
      <c r="CC285" s="1">
        <v>1.4873107086371001E-4</v>
      </c>
      <c r="CD285" s="1">
        <v>1.4873107086371001E-4</v>
      </c>
      <c r="CE285" s="1">
        <v>1.4873107086371001E-4</v>
      </c>
      <c r="CF285" s="1">
        <v>1.4873107086371001E-4</v>
      </c>
      <c r="CG285" s="1">
        <v>1.4873107086371001E-4</v>
      </c>
      <c r="CH285" s="1">
        <v>1.4873107086371001E-4</v>
      </c>
      <c r="CI285" s="1">
        <v>1.4873107086371001E-4</v>
      </c>
      <c r="CJ285" s="1">
        <v>1.4873107086371001E-4</v>
      </c>
      <c r="CK285" s="1">
        <v>1.4873107086371001E-4</v>
      </c>
      <c r="CL285" s="1">
        <v>1.4873107086371001E-4</v>
      </c>
      <c r="CM285" s="1">
        <v>1.4873107086371001E-4</v>
      </c>
      <c r="CN285" s="1">
        <v>1.4873107086371001E-4</v>
      </c>
      <c r="CO285" s="1">
        <v>1.4873107086371001E-4</v>
      </c>
      <c r="CP285" s="1">
        <v>1.4873107086371001E-4</v>
      </c>
      <c r="CQ285" s="1">
        <v>1.4873107086371001E-4</v>
      </c>
      <c r="CR285" s="1">
        <v>1.4873107086371001E-4</v>
      </c>
      <c r="CS285" s="1">
        <v>1.4873107086371001E-4</v>
      </c>
      <c r="CT285" s="1">
        <v>1.4873107086371001E-4</v>
      </c>
      <c r="CU285" s="1"/>
      <c r="CV285" s="1"/>
      <c r="CW285" s="1"/>
      <c r="CX285" s="1"/>
    </row>
    <row r="286" spans="1:102" x14ac:dyDescent="0.25">
      <c r="A286" t="s">
        <v>7</v>
      </c>
      <c r="B286" s="2">
        <v>46303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1.19870863070214E-4</v>
      </c>
      <c r="CB286" s="1">
        <v>1.4873107086371001E-4</v>
      </c>
      <c r="CC286" s="1">
        <v>1.4873107086371001E-4</v>
      </c>
      <c r="CD286" s="1">
        <v>1.4873107086371001E-4</v>
      </c>
      <c r="CE286" s="1">
        <v>1.4873107086371001E-4</v>
      </c>
      <c r="CF286" s="1">
        <v>1.4873107086371001E-4</v>
      </c>
      <c r="CG286" s="1">
        <v>1.4873107086371001E-4</v>
      </c>
      <c r="CH286" s="1">
        <v>1.4873107086371001E-4</v>
      </c>
      <c r="CI286" s="1">
        <v>1.4873107086371001E-4</v>
      </c>
      <c r="CJ286" s="1">
        <v>1.4873107086371001E-4</v>
      </c>
      <c r="CK286" s="1">
        <v>1.4873107086371001E-4</v>
      </c>
      <c r="CL286" s="1">
        <v>1.4873107086371001E-4</v>
      </c>
      <c r="CM286" s="1">
        <v>1.4873107086371001E-4</v>
      </c>
      <c r="CN286" s="1">
        <v>1.4873107086371001E-4</v>
      </c>
      <c r="CO286" s="1">
        <v>1.4873107086371001E-4</v>
      </c>
      <c r="CP286" s="1">
        <v>1.4873107086371001E-4</v>
      </c>
      <c r="CQ286" s="1">
        <v>1.4873107086371001E-4</v>
      </c>
      <c r="CR286" s="1">
        <v>1.4873107086371001E-4</v>
      </c>
      <c r="CS286" s="1">
        <v>1.4873107086371001E-4</v>
      </c>
      <c r="CT286" s="1">
        <v>1.4873107086371001E-4</v>
      </c>
      <c r="CU286" s="1"/>
      <c r="CV286" s="1"/>
      <c r="CW286" s="1"/>
      <c r="CX286" s="1"/>
    </row>
    <row r="287" spans="1:102" x14ac:dyDescent="0.25">
      <c r="A287" t="s">
        <v>1</v>
      </c>
      <c r="B287" s="2">
        <v>46304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1.4284102845540399E-4</v>
      </c>
      <c r="CB287" s="1">
        <v>1.4873107086371001E-4</v>
      </c>
      <c r="CC287" s="1">
        <v>1.4873107086371001E-4</v>
      </c>
      <c r="CD287" s="1">
        <v>1.4873107086371001E-4</v>
      </c>
      <c r="CE287" s="1">
        <v>1.4873107086371001E-4</v>
      </c>
      <c r="CF287" s="1">
        <v>1.4873107086371001E-4</v>
      </c>
      <c r="CG287" s="1">
        <v>1.4873107086371001E-4</v>
      </c>
      <c r="CH287" s="1">
        <v>1.4873107086371001E-4</v>
      </c>
      <c r="CI287" s="1">
        <v>1.4873107086371001E-4</v>
      </c>
      <c r="CJ287" s="1">
        <v>1.4873107086371001E-4</v>
      </c>
      <c r="CK287" s="1">
        <v>1.4873107086371001E-4</v>
      </c>
      <c r="CL287" s="1">
        <v>1.4873107086371001E-4</v>
      </c>
      <c r="CM287" s="1">
        <v>1.4873107086371001E-4</v>
      </c>
      <c r="CN287" s="1">
        <v>1.4873107086371001E-4</v>
      </c>
      <c r="CO287" s="1">
        <v>1.4873107086371001E-4</v>
      </c>
      <c r="CP287" s="1">
        <v>1.4873107086371001E-4</v>
      </c>
      <c r="CQ287" s="1">
        <v>1.4873107086371001E-4</v>
      </c>
      <c r="CR287" s="1">
        <v>1.4873107086371001E-4</v>
      </c>
      <c r="CS287" s="1">
        <v>1.4873107086371001E-4</v>
      </c>
      <c r="CT287" s="1">
        <v>1.4873107086371001E-4</v>
      </c>
      <c r="CU287" s="1"/>
      <c r="CV287" s="1"/>
      <c r="CW287" s="1"/>
      <c r="CX287" s="1"/>
    </row>
    <row r="288" spans="1:102" x14ac:dyDescent="0.25">
      <c r="A288" t="s">
        <v>2</v>
      </c>
      <c r="B288" s="2">
        <v>46305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1.6920121824877101E-5</v>
      </c>
      <c r="CA288" s="1">
        <v>1.4873107086371001E-4</v>
      </c>
      <c r="CB288" s="1">
        <v>1.4873107086371001E-4</v>
      </c>
      <c r="CC288" s="1">
        <v>1.4873107086371001E-4</v>
      </c>
      <c r="CD288" s="1">
        <v>1.4873107086371001E-4</v>
      </c>
      <c r="CE288" s="1">
        <v>1.4873107086371001E-4</v>
      </c>
      <c r="CF288" s="1">
        <v>1.4873107086371001E-4</v>
      </c>
      <c r="CG288" s="1">
        <v>1.4873107086371001E-4</v>
      </c>
      <c r="CH288" s="1">
        <v>1.4873107086371001E-4</v>
      </c>
      <c r="CI288" s="1">
        <v>1.4873107086371001E-4</v>
      </c>
      <c r="CJ288" s="1">
        <v>1.4873107086371001E-4</v>
      </c>
      <c r="CK288" s="1">
        <v>1.4873107086371001E-4</v>
      </c>
      <c r="CL288" s="1">
        <v>1.4873107086371001E-4</v>
      </c>
      <c r="CM288" s="1">
        <v>1.4873107086371001E-4</v>
      </c>
      <c r="CN288" s="1">
        <v>1.4873107086371001E-4</v>
      </c>
      <c r="CO288" s="1">
        <v>1.4873107086371001E-4</v>
      </c>
      <c r="CP288" s="1">
        <v>1.4873107086371001E-4</v>
      </c>
      <c r="CQ288" s="1">
        <v>1.4873107086371001E-4</v>
      </c>
      <c r="CR288" s="1">
        <v>1.4873107086371001E-4</v>
      </c>
      <c r="CS288" s="1">
        <v>1.4873107086371001E-4</v>
      </c>
      <c r="CT288" s="1">
        <v>1.4873107086371001E-4</v>
      </c>
      <c r="CU288" s="1"/>
      <c r="CV288" s="1"/>
      <c r="CW288" s="1"/>
      <c r="CX288" s="1"/>
    </row>
    <row r="289" spans="1:102" x14ac:dyDescent="0.25">
      <c r="A289" t="s">
        <v>3</v>
      </c>
      <c r="B289" s="2">
        <v>46306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3.9560284834050803E-5</v>
      </c>
      <c r="CA289" s="1">
        <v>1.4873107086371001E-4</v>
      </c>
      <c r="CB289" s="1">
        <v>1.4873107086371001E-4</v>
      </c>
      <c r="CC289" s="1">
        <v>1.4873107086371001E-4</v>
      </c>
      <c r="CD289" s="1">
        <v>1.4873107086371001E-4</v>
      </c>
      <c r="CE289" s="1">
        <v>1.4873107086371001E-4</v>
      </c>
      <c r="CF289" s="1">
        <v>1.4873107086371001E-4</v>
      </c>
      <c r="CG289" s="1">
        <v>1.4873107086371001E-4</v>
      </c>
      <c r="CH289" s="1">
        <v>1.4873107086371001E-4</v>
      </c>
      <c r="CI289" s="1">
        <v>1.4873107086371001E-4</v>
      </c>
      <c r="CJ289" s="1">
        <v>1.4873107086371001E-4</v>
      </c>
      <c r="CK289" s="1">
        <v>1.4873107086371001E-4</v>
      </c>
      <c r="CL289" s="1">
        <v>1.4873107086371001E-4</v>
      </c>
      <c r="CM289" s="1">
        <v>1.4873107086371001E-4</v>
      </c>
      <c r="CN289" s="1">
        <v>1.4873107086371001E-4</v>
      </c>
      <c r="CO289" s="1">
        <v>1.4873107086371001E-4</v>
      </c>
      <c r="CP289" s="1">
        <v>1.4873107086371001E-4</v>
      </c>
      <c r="CQ289" s="1">
        <v>1.4873107086371001E-4</v>
      </c>
      <c r="CR289" s="1">
        <v>1.4873107086371001E-4</v>
      </c>
      <c r="CS289" s="1">
        <v>1.4873107086371001E-4</v>
      </c>
      <c r="CT289" s="1">
        <v>1.4873107086371001E-4</v>
      </c>
      <c r="CU289" s="1"/>
      <c r="CV289" s="1"/>
      <c r="CW289" s="1"/>
      <c r="CX289" s="1"/>
    </row>
    <row r="290" spans="1:102" x14ac:dyDescent="0.25">
      <c r="A290" t="s">
        <v>4</v>
      </c>
      <c r="B290" s="2">
        <v>46307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6.2200447843224399E-5</v>
      </c>
      <c r="CA290" s="1">
        <v>1.4873107086371001E-4</v>
      </c>
      <c r="CB290" s="1">
        <v>1.4873107086371001E-4</v>
      </c>
      <c r="CC290" s="1">
        <v>1.4873107086371001E-4</v>
      </c>
      <c r="CD290" s="1">
        <v>1.4873107086371001E-4</v>
      </c>
      <c r="CE290" s="1">
        <v>1.4873107086371001E-4</v>
      </c>
      <c r="CF290" s="1">
        <v>1.4873107086371001E-4</v>
      </c>
      <c r="CG290" s="1">
        <v>1.4873107086371001E-4</v>
      </c>
      <c r="CH290" s="1">
        <v>1.4873107086371001E-4</v>
      </c>
      <c r="CI290" s="1">
        <v>1.4873107086371001E-4</v>
      </c>
      <c r="CJ290" s="1">
        <v>1.4873107086371001E-4</v>
      </c>
      <c r="CK290" s="1">
        <v>1.4873107086371001E-4</v>
      </c>
      <c r="CL290" s="1">
        <v>1.4873107086371001E-4</v>
      </c>
      <c r="CM290" s="1">
        <v>1.4873107086371001E-4</v>
      </c>
      <c r="CN290" s="1">
        <v>1.4873107086371001E-4</v>
      </c>
      <c r="CO290" s="1">
        <v>1.4873107086371001E-4</v>
      </c>
      <c r="CP290" s="1">
        <v>1.4873107086371001E-4</v>
      </c>
      <c r="CQ290" s="1">
        <v>1.4873107086371001E-4</v>
      </c>
      <c r="CR290" s="1">
        <v>1.4873107086371001E-4</v>
      </c>
      <c r="CS290" s="1">
        <v>1.4873107086371001E-4</v>
      </c>
      <c r="CT290" s="1">
        <v>1.4873107086371001E-4</v>
      </c>
      <c r="CU290" s="1"/>
      <c r="CV290" s="1"/>
      <c r="CW290" s="1"/>
      <c r="CX290" s="1"/>
    </row>
    <row r="291" spans="1:102" x14ac:dyDescent="0.25">
      <c r="A291" t="s">
        <v>5</v>
      </c>
      <c r="B291" s="2">
        <v>46308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8.4670609628389302E-5</v>
      </c>
      <c r="CA291" s="1">
        <v>1.4873107086371001E-4</v>
      </c>
      <c r="CB291" s="1">
        <v>1.4873107086371001E-4</v>
      </c>
      <c r="CC291" s="1">
        <v>1.4873107086371001E-4</v>
      </c>
      <c r="CD291" s="1">
        <v>1.4873107086371001E-4</v>
      </c>
      <c r="CE291" s="1">
        <v>1.4873107086371001E-4</v>
      </c>
      <c r="CF291" s="1">
        <v>1.4873107086371001E-4</v>
      </c>
      <c r="CG291" s="1">
        <v>1.4873107086371001E-4</v>
      </c>
      <c r="CH291" s="1">
        <v>1.4873107086371001E-4</v>
      </c>
      <c r="CI291" s="1">
        <v>1.4873107086371001E-4</v>
      </c>
      <c r="CJ291" s="1">
        <v>1.4873107086371001E-4</v>
      </c>
      <c r="CK291" s="1">
        <v>1.4873107086371001E-4</v>
      </c>
      <c r="CL291" s="1">
        <v>1.4873107086371001E-4</v>
      </c>
      <c r="CM291" s="1">
        <v>1.4873107086371001E-4</v>
      </c>
      <c r="CN291" s="1">
        <v>1.4873107086371001E-4</v>
      </c>
      <c r="CO291" s="1">
        <v>1.4873107086371001E-4</v>
      </c>
      <c r="CP291" s="1">
        <v>1.4873107086371001E-4</v>
      </c>
      <c r="CQ291" s="1">
        <v>1.4873107086371001E-4</v>
      </c>
      <c r="CR291" s="1">
        <v>1.4873107086371001E-4</v>
      </c>
      <c r="CS291" s="1">
        <v>1.4873107086371001E-4</v>
      </c>
      <c r="CT291" s="1">
        <v>1.4873107086371001E-4</v>
      </c>
      <c r="CU291" s="1"/>
      <c r="CV291" s="1"/>
      <c r="CW291" s="1"/>
      <c r="CX291" s="1"/>
    </row>
    <row r="292" spans="1:102" x14ac:dyDescent="0.25">
      <c r="A292" t="s">
        <v>6</v>
      </c>
      <c r="B292" s="2">
        <v>46309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1.0715077148555401E-4</v>
      </c>
      <c r="CA292" s="1">
        <v>1.4873107086371001E-4</v>
      </c>
      <c r="CB292" s="1">
        <v>1.4873107086371001E-4</v>
      </c>
      <c r="CC292" s="1">
        <v>1.4873107086371001E-4</v>
      </c>
      <c r="CD292" s="1">
        <v>1.4873107086371001E-4</v>
      </c>
      <c r="CE292" s="1">
        <v>1.4873107086371001E-4</v>
      </c>
      <c r="CF292" s="1">
        <v>1.4873107086371001E-4</v>
      </c>
      <c r="CG292" s="1">
        <v>1.4873107086371001E-4</v>
      </c>
      <c r="CH292" s="1">
        <v>1.4873107086371001E-4</v>
      </c>
      <c r="CI292" s="1">
        <v>1.4873107086371001E-4</v>
      </c>
      <c r="CJ292" s="1">
        <v>1.4873107086371001E-4</v>
      </c>
      <c r="CK292" s="1">
        <v>1.4873107086371001E-4</v>
      </c>
      <c r="CL292" s="1">
        <v>1.4873107086371001E-4</v>
      </c>
      <c r="CM292" s="1">
        <v>1.4873107086371001E-4</v>
      </c>
      <c r="CN292" s="1">
        <v>1.4873107086371001E-4</v>
      </c>
      <c r="CO292" s="1">
        <v>1.4873107086371001E-4</v>
      </c>
      <c r="CP292" s="1">
        <v>1.4873107086371001E-4</v>
      </c>
      <c r="CQ292" s="1">
        <v>1.4873107086371001E-4</v>
      </c>
      <c r="CR292" s="1">
        <v>1.4873107086371001E-4</v>
      </c>
      <c r="CS292" s="1">
        <v>1.4873107086371001E-4</v>
      </c>
      <c r="CT292" s="1">
        <v>1.4873107086371001E-4</v>
      </c>
      <c r="CU292" s="1"/>
      <c r="CV292" s="1"/>
      <c r="CW292" s="1"/>
      <c r="CX292" s="1"/>
    </row>
    <row r="293" spans="1:102" x14ac:dyDescent="0.25">
      <c r="A293" t="s">
        <v>7</v>
      </c>
      <c r="B293" s="2">
        <v>46310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1.2929093089470201E-4</v>
      </c>
      <c r="CA293" s="1">
        <v>1.4873107086371001E-4</v>
      </c>
      <c r="CB293" s="1">
        <v>1.4873107086371001E-4</v>
      </c>
      <c r="CC293" s="1">
        <v>1.4873107086371001E-4</v>
      </c>
      <c r="CD293" s="1">
        <v>1.4873107086371001E-4</v>
      </c>
      <c r="CE293" s="1">
        <v>1.4873107086371001E-4</v>
      </c>
      <c r="CF293" s="1">
        <v>1.4873107086371001E-4</v>
      </c>
      <c r="CG293" s="1">
        <v>1.4873107086371001E-4</v>
      </c>
      <c r="CH293" s="1">
        <v>1.4873107086371001E-4</v>
      </c>
      <c r="CI293" s="1">
        <v>1.4873107086371001E-4</v>
      </c>
      <c r="CJ293" s="1">
        <v>1.4873107086371001E-4</v>
      </c>
      <c r="CK293" s="1">
        <v>1.4873107086371001E-4</v>
      </c>
      <c r="CL293" s="1">
        <v>1.4873107086371001E-4</v>
      </c>
      <c r="CM293" s="1">
        <v>1.4873107086371001E-4</v>
      </c>
      <c r="CN293" s="1">
        <v>1.4873107086371001E-4</v>
      </c>
      <c r="CO293" s="1">
        <v>1.4873107086371001E-4</v>
      </c>
      <c r="CP293" s="1">
        <v>1.4873107086371001E-4</v>
      </c>
      <c r="CQ293" s="1">
        <v>1.4873107086371001E-4</v>
      </c>
      <c r="CR293" s="1">
        <v>1.4873107086371001E-4</v>
      </c>
      <c r="CS293" s="1">
        <v>1.4873107086371001E-4</v>
      </c>
      <c r="CT293" s="1">
        <v>1.4873107086371001E-4</v>
      </c>
      <c r="CU293" s="1"/>
      <c r="CV293" s="1"/>
      <c r="CW293" s="1"/>
      <c r="CX293" s="1"/>
    </row>
    <row r="294" spans="1:102" x14ac:dyDescent="0.25">
      <c r="A294" t="s">
        <v>1</v>
      </c>
      <c r="B294" s="2">
        <v>46311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2.7000194401399601E-6</v>
      </c>
      <c r="BZ294" s="1">
        <v>1.4873107086371001E-4</v>
      </c>
      <c r="CA294" s="1">
        <v>1.4873107086371001E-4</v>
      </c>
      <c r="CB294" s="1">
        <v>1.4873107086371001E-4</v>
      </c>
      <c r="CC294" s="1">
        <v>1.4873107086371001E-4</v>
      </c>
      <c r="CD294" s="1">
        <v>1.4873107086371001E-4</v>
      </c>
      <c r="CE294" s="1">
        <v>1.4873107086371001E-4</v>
      </c>
      <c r="CF294" s="1">
        <v>1.4873107086371001E-4</v>
      </c>
      <c r="CG294" s="1">
        <v>1.4873107086371001E-4</v>
      </c>
      <c r="CH294" s="1">
        <v>1.4873107086371001E-4</v>
      </c>
      <c r="CI294" s="1">
        <v>1.4873107086371001E-4</v>
      </c>
      <c r="CJ294" s="1">
        <v>1.4873107086371001E-4</v>
      </c>
      <c r="CK294" s="1">
        <v>1.4873107086371001E-4</v>
      </c>
      <c r="CL294" s="1">
        <v>1.4873107086371001E-4</v>
      </c>
      <c r="CM294" s="1">
        <v>1.4873107086371001E-4</v>
      </c>
      <c r="CN294" s="1">
        <v>1.4873107086371001E-4</v>
      </c>
      <c r="CO294" s="1">
        <v>1.4873107086371001E-4</v>
      </c>
      <c r="CP294" s="1">
        <v>1.4873107086371001E-4</v>
      </c>
      <c r="CQ294" s="1">
        <v>1.4873107086371001E-4</v>
      </c>
      <c r="CR294" s="1">
        <v>1.4873107086371001E-4</v>
      </c>
      <c r="CS294" s="1">
        <v>1.4873107086371001E-4</v>
      </c>
      <c r="CT294" s="1">
        <v>1.4873107086371001E-4</v>
      </c>
      <c r="CU294" s="1"/>
      <c r="CV294" s="1"/>
      <c r="CW294" s="1"/>
      <c r="CX294" s="1"/>
    </row>
    <row r="295" spans="1:102" x14ac:dyDescent="0.25">
      <c r="A295" t="s">
        <v>2</v>
      </c>
      <c r="B295" s="2">
        <v>46312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2.4520176545271101E-5</v>
      </c>
      <c r="BZ295" s="1">
        <v>1.4873107086371001E-4</v>
      </c>
      <c r="CA295" s="1">
        <v>1.4873107086371001E-4</v>
      </c>
      <c r="CB295" s="1">
        <v>1.4873107086371001E-4</v>
      </c>
      <c r="CC295" s="1">
        <v>1.4873107086371001E-4</v>
      </c>
      <c r="CD295" s="1">
        <v>1.4873107086371001E-4</v>
      </c>
      <c r="CE295" s="1">
        <v>1.4873107086371001E-4</v>
      </c>
      <c r="CF295" s="1">
        <v>1.4873107086371001E-4</v>
      </c>
      <c r="CG295" s="1">
        <v>1.4873107086371001E-4</v>
      </c>
      <c r="CH295" s="1">
        <v>1.4873107086371001E-4</v>
      </c>
      <c r="CI295" s="1">
        <v>1.4873107086371001E-4</v>
      </c>
      <c r="CJ295" s="1">
        <v>1.4873107086371001E-4</v>
      </c>
      <c r="CK295" s="1">
        <v>1.4873107086371001E-4</v>
      </c>
      <c r="CL295" s="1">
        <v>1.4873107086371001E-4</v>
      </c>
      <c r="CM295" s="1">
        <v>1.4873107086371001E-4</v>
      </c>
      <c r="CN295" s="1">
        <v>1.4873107086371001E-4</v>
      </c>
      <c r="CO295" s="1">
        <v>1.4873107086371001E-4</v>
      </c>
      <c r="CP295" s="1">
        <v>1.4873107086371001E-4</v>
      </c>
      <c r="CQ295" s="1">
        <v>1.4873107086371001E-4</v>
      </c>
      <c r="CR295" s="1">
        <v>1.4873107086371001E-4</v>
      </c>
      <c r="CS295" s="1">
        <v>1.4873107086371001E-4</v>
      </c>
      <c r="CT295" s="1">
        <v>1.4873107086371001E-4</v>
      </c>
      <c r="CU295" s="1"/>
      <c r="CV295" s="1"/>
      <c r="CW295" s="1"/>
      <c r="CX295" s="1"/>
    </row>
    <row r="296" spans="1:102" x14ac:dyDescent="0.25">
      <c r="A296" t="s">
        <v>3</v>
      </c>
      <c r="B296" s="2">
        <v>46313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4.6330333578401703E-5</v>
      </c>
      <c r="BZ296" s="1">
        <v>1.4873107086371001E-4</v>
      </c>
      <c r="CA296" s="1">
        <v>1.4873107086371001E-4</v>
      </c>
      <c r="CB296" s="1">
        <v>1.4873107086371001E-4</v>
      </c>
      <c r="CC296" s="1">
        <v>1.4873107086371001E-4</v>
      </c>
      <c r="CD296" s="1">
        <v>1.4873107086371001E-4</v>
      </c>
      <c r="CE296" s="1">
        <v>1.4873107086371001E-4</v>
      </c>
      <c r="CF296" s="1">
        <v>1.4873107086371001E-4</v>
      </c>
      <c r="CG296" s="1">
        <v>1.4873107086371001E-4</v>
      </c>
      <c r="CH296" s="1">
        <v>1.4873107086371001E-4</v>
      </c>
      <c r="CI296" s="1">
        <v>1.4873107086371001E-4</v>
      </c>
      <c r="CJ296" s="1">
        <v>1.4873107086371001E-4</v>
      </c>
      <c r="CK296" s="1">
        <v>1.4873107086371001E-4</v>
      </c>
      <c r="CL296" s="1">
        <v>1.4873107086371001E-4</v>
      </c>
      <c r="CM296" s="1">
        <v>1.4873107086371001E-4</v>
      </c>
      <c r="CN296" s="1">
        <v>1.4873107086371001E-4</v>
      </c>
      <c r="CO296" s="1">
        <v>1.4873107086371001E-4</v>
      </c>
      <c r="CP296" s="1">
        <v>1.4873107086371001E-4</v>
      </c>
      <c r="CQ296" s="1">
        <v>1.4873107086371001E-4</v>
      </c>
      <c r="CR296" s="1">
        <v>1.4873107086371001E-4</v>
      </c>
      <c r="CS296" s="1">
        <v>1.4873107086371001E-4</v>
      </c>
      <c r="CT296" s="1">
        <v>1.4873107086371001E-4</v>
      </c>
      <c r="CU296" s="1"/>
      <c r="CV296" s="1"/>
      <c r="CW296" s="1"/>
      <c r="CX296" s="1"/>
    </row>
    <row r="297" spans="1:102" x14ac:dyDescent="0.25">
      <c r="A297" t="s">
        <v>4</v>
      </c>
      <c r="B297" s="2">
        <v>46314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6.7980489459524096E-5</v>
      </c>
      <c r="BZ297" s="1">
        <v>1.4873107086371001E-4</v>
      </c>
      <c r="CA297" s="1">
        <v>1.4873107086371001E-4</v>
      </c>
      <c r="CB297" s="1">
        <v>1.4873107086371001E-4</v>
      </c>
      <c r="CC297" s="1">
        <v>1.4873107086371001E-4</v>
      </c>
      <c r="CD297" s="1">
        <v>1.4873107086371001E-4</v>
      </c>
      <c r="CE297" s="1">
        <v>1.4873107086371001E-4</v>
      </c>
      <c r="CF297" s="1">
        <v>1.4873107086371001E-4</v>
      </c>
      <c r="CG297" s="1">
        <v>1.4873107086371001E-4</v>
      </c>
      <c r="CH297" s="1">
        <v>1.4873107086371001E-4</v>
      </c>
      <c r="CI297" s="1">
        <v>1.4873107086371001E-4</v>
      </c>
      <c r="CJ297" s="1">
        <v>1.4873107086371001E-4</v>
      </c>
      <c r="CK297" s="1">
        <v>1.4873107086371001E-4</v>
      </c>
      <c r="CL297" s="1">
        <v>1.4873107086371001E-4</v>
      </c>
      <c r="CM297" s="1">
        <v>1.4873107086371001E-4</v>
      </c>
      <c r="CN297" s="1">
        <v>1.4873107086371001E-4</v>
      </c>
      <c r="CO297" s="1">
        <v>1.4873107086371001E-4</v>
      </c>
      <c r="CP297" s="1">
        <v>1.4873107086371001E-4</v>
      </c>
      <c r="CQ297" s="1">
        <v>1.4873107086371001E-4</v>
      </c>
      <c r="CR297" s="1">
        <v>1.4873107086371001E-4</v>
      </c>
      <c r="CS297" s="1">
        <v>1.4873107086371001E-4</v>
      </c>
      <c r="CT297" s="1">
        <v>1.4873107086371001E-4</v>
      </c>
      <c r="CU297" s="1"/>
      <c r="CV297" s="1"/>
      <c r="CW297" s="1"/>
      <c r="CX297" s="1"/>
    </row>
    <row r="298" spans="1:102" x14ac:dyDescent="0.25">
      <c r="A298" t="s">
        <v>5</v>
      </c>
      <c r="B298" s="2">
        <v>46315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8.9460644116637605E-5</v>
      </c>
      <c r="BZ298" s="1">
        <v>1.4873107086371001E-4</v>
      </c>
      <c r="CA298" s="1">
        <v>1.4873107086371001E-4</v>
      </c>
      <c r="CB298" s="1">
        <v>1.4873107086371001E-4</v>
      </c>
      <c r="CC298" s="1">
        <v>1.4873107086371001E-4</v>
      </c>
      <c r="CD298" s="1">
        <v>1.4873107086371001E-4</v>
      </c>
      <c r="CE298" s="1">
        <v>1.4873107086371001E-4</v>
      </c>
      <c r="CF298" s="1">
        <v>1.4873107086371001E-4</v>
      </c>
      <c r="CG298" s="1">
        <v>1.4873107086371001E-4</v>
      </c>
      <c r="CH298" s="1">
        <v>1.4873107086371001E-4</v>
      </c>
      <c r="CI298" s="1">
        <v>1.4873107086371001E-4</v>
      </c>
      <c r="CJ298" s="1">
        <v>1.4873107086371001E-4</v>
      </c>
      <c r="CK298" s="1">
        <v>1.4873107086371001E-4</v>
      </c>
      <c r="CL298" s="1">
        <v>1.4873107086371001E-4</v>
      </c>
      <c r="CM298" s="1">
        <v>1.4873107086371001E-4</v>
      </c>
      <c r="CN298" s="1">
        <v>1.4873107086371001E-4</v>
      </c>
      <c r="CO298" s="1">
        <v>1.4873107086371001E-4</v>
      </c>
      <c r="CP298" s="1">
        <v>1.4873107086371001E-4</v>
      </c>
      <c r="CQ298" s="1">
        <v>1.4873107086371001E-4</v>
      </c>
      <c r="CR298" s="1">
        <v>1.4873107086371001E-4</v>
      </c>
      <c r="CS298" s="1">
        <v>1.4873107086371001E-4</v>
      </c>
      <c r="CT298" s="1">
        <v>1.4873107086371001E-4</v>
      </c>
      <c r="CU298" s="1"/>
      <c r="CV298" s="1"/>
      <c r="CW298" s="1"/>
      <c r="CX298" s="1"/>
    </row>
    <row r="299" spans="1:102" x14ac:dyDescent="0.25">
      <c r="A299" t="s">
        <v>6</v>
      </c>
      <c r="B299" s="2">
        <v>46316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1.1062079646973401E-4</v>
      </c>
      <c r="BZ299" s="1">
        <v>1.4873107086371001E-4</v>
      </c>
      <c r="CA299" s="1">
        <v>1.4873107086371001E-4</v>
      </c>
      <c r="CB299" s="1">
        <v>1.4873107086371001E-4</v>
      </c>
      <c r="CC299" s="1">
        <v>1.4873107086371001E-4</v>
      </c>
      <c r="CD299" s="1">
        <v>1.4873107086371001E-4</v>
      </c>
      <c r="CE299" s="1">
        <v>1.4873107086371001E-4</v>
      </c>
      <c r="CF299" s="1">
        <v>1.4873107086371001E-4</v>
      </c>
      <c r="CG299" s="1">
        <v>1.4873107086371001E-4</v>
      </c>
      <c r="CH299" s="1">
        <v>1.4873107086371001E-4</v>
      </c>
      <c r="CI299" s="1">
        <v>1.4873107086371001E-4</v>
      </c>
      <c r="CJ299" s="1">
        <v>1.4873107086371001E-4</v>
      </c>
      <c r="CK299" s="1">
        <v>1.4873107086371001E-4</v>
      </c>
      <c r="CL299" s="1">
        <v>1.4873107086371001E-4</v>
      </c>
      <c r="CM299" s="1">
        <v>1.4873107086371001E-4</v>
      </c>
      <c r="CN299" s="1">
        <v>1.4873107086371001E-4</v>
      </c>
      <c r="CO299" s="1">
        <v>1.4873107086371001E-4</v>
      </c>
      <c r="CP299" s="1">
        <v>1.4873107086371001E-4</v>
      </c>
      <c r="CQ299" s="1">
        <v>1.4873107086371001E-4</v>
      </c>
      <c r="CR299" s="1">
        <v>1.4873107086371001E-4</v>
      </c>
      <c r="CS299" s="1">
        <v>1.4873107086371001E-4</v>
      </c>
      <c r="CT299" s="1">
        <v>1.4873107086371001E-4</v>
      </c>
      <c r="CU299" s="1"/>
      <c r="CV299" s="1"/>
      <c r="CW299" s="1"/>
      <c r="CX299" s="1"/>
    </row>
    <row r="300" spans="1:102" x14ac:dyDescent="0.25">
      <c r="A300" t="s">
        <v>7</v>
      </c>
      <c r="B300" s="2">
        <v>46317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1.3177094875083101E-4</v>
      </c>
      <c r="BZ300" s="1">
        <v>1.4873107086371001E-4</v>
      </c>
      <c r="CA300" s="1">
        <v>1.4873107086371001E-4</v>
      </c>
      <c r="CB300" s="1">
        <v>1.4873107086371001E-4</v>
      </c>
      <c r="CC300" s="1">
        <v>1.4873107086371001E-4</v>
      </c>
      <c r="CD300" s="1">
        <v>1.4873107086371001E-4</v>
      </c>
      <c r="CE300" s="1">
        <v>1.4873107086371001E-4</v>
      </c>
      <c r="CF300" s="1">
        <v>1.4873107086371001E-4</v>
      </c>
      <c r="CG300" s="1">
        <v>1.4873107086371001E-4</v>
      </c>
      <c r="CH300" s="1">
        <v>1.4873107086371001E-4</v>
      </c>
      <c r="CI300" s="1">
        <v>1.4873107086371001E-4</v>
      </c>
      <c r="CJ300" s="1">
        <v>1.4873107086371001E-4</v>
      </c>
      <c r="CK300" s="1">
        <v>1.4873107086371001E-4</v>
      </c>
      <c r="CL300" s="1">
        <v>1.4873107086371001E-4</v>
      </c>
      <c r="CM300" s="1">
        <v>1.4873107086371001E-4</v>
      </c>
      <c r="CN300" s="1">
        <v>1.4873107086371001E-4</v>
      </c>
      <c r="CO300" s="1">
        <v>1.4873107086371001E-4</v>
      </c>
      <c r="CP300" s="1">
        <v>1.4873107086371001E-4</v>
      </c>
      <c r="CQ300" s="1">
        <v>1.4873107086371001E-4</v>
      </c>
      <c r="CR300" s="1">
        <v>1.4873107086371001E-4</v>
      </c>
      <c r="CS300" s="1">
        <v>1.4873107086371001E-4</v>
      </c>
      <c r="CT300" s="1">
        <v>1.4873107086371001E-4</v>
      </c>
      <c r="CU300" s="1"/>
      <c r="CV300" s="1"/>
      <c r="CW300" s="1"/>
      <c r="CX300" s="1"/>
    </row>
    <row r="301" spans="1:102" x14ac:dyDescent="0.25">
      <c r="A301" t="s">
        <v>1</v>
      </c>
      <c r="B301" s="2">
        <v>46318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3.8600277922001E-6</v>
      </c>
      <c r="BY301" s="1">
        <v>1.4873107086371001E-4</v>
      </c>
      <c r="BZ301" s="1">
        <v>1.4873107086371001E-4</v>
      </c>
      <c r="CA301" s="1">
        <v>1.4873107086371001E-4</v>
      </c>
      <c r="CB301" s="1">
        <v>1.4873107086371001E-4</v>
      </c>
      <c r="CC301" s="1">
        <v>1.4873107086371001E-4</v>
      </c>
      <c r="CD301" s="1">
        <v>1.4873107086371001E-4</v>
      </c>
      <c r="CE301" s="1">
        <v>1.4873107086371001E-4</v>
      </c>
      <c r="CF301" s="1">
        <v>1.4873107086371001E-4</v>
      </c>
      <c r="CG301" s="1">
        <v>1.4873107086371001E-4</v>
      </c>
      <c r="CH301" s="1">
        <v>1.4873107086371001E-4</v>
      </c>
      <c r="CI301" s="1">
        <v>1.4873107086371001E-4</v>
      </c>
      <c r="CJ301" s="1">
        <v>1.4873107086371001E-4</v>
      </c>
      <c r="CK301" s="1">
        <v>1.4873107086371001E-4</v>
      </c>
      <c r="CL301" s="1">
        <v>1.4873107086371001E-4</v>
      </c>
      <c r="CM301" s="1">
        <v>1.4873107086371001E-4</v>
      </c>
      <c r="CN301" s="1">
        <v>1.4873107086371001E-4</v>
      </c>
      <c r="CO301" s="1">
        <v>1.4873107086371001E-4</v>
      </c>
      <c r="CP301" s="1">
        <v>1.4873107086371001E-4</v>
      </c>
      <c r="CQ301" s="1">
        <v>1.4873107086371001E-4</v>
      </c>
      <c r="CR301" s="1">
        <v>1.4873107086371001E-4</v>
      </c>
      <c r="CS301" s="1">
        <v>1.4873107086371001E-4</v>
      </c>
      <c r="CT301" s="1">
        <v>1.4873107086371001E-4</v>
      </c>
      <c r="CU301" s="1"/>
      <c r="CV301" s="1"/>
      <c r="CW301" s="1"/>
      <c r="CX301" s="1"/>
    </row>
    <row r="302" spans="1:102" x14ac:dyDescent="0.25">
      <c r="A302" t="s">
        <v>2</v>
      </c>
      <c r="B302" s="2">
        <v>46319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2.4680177697279401E-5</v>
      </c>
      <c r="BY302" s="1">
        <v>1.4873107086371001E-4</v>
      </c>
      <c r="BZ302" s="1">
        <v>1.4873107086371001E-4</v>
      </c>
      <c r="CA302" s="1">
        <v>1.4873107086371001E-4</v>
      </c>
      <c r="CB302" s="1">
        <v>1.4873107086371001E-4</v>
      </c>
      <c r="CC302" s="1">
        <v>1.4873107086371001E-4</v>
      </c>
      <c r="CD302" s="1">
        <v>1.4873107086371001E-4</v>
      </c>
      <c r="CE302" s="1">
        <v>1.4873107086371001E-4</v>
      </c>
      <c r="CF302" s="1">
        <v>1.4873107086371001E-4</v>
      </c>
      <c r="CG302" s="1">
        <v>1.4873107086371001E-4</v>
      </c>
      <c r="CH302" s="1">
        <v>1.4873107086371001E-4</v>
      </c>
      <c r="CI302" s="1">
        <v>1.4873107086371001E-4</v>
      </c>
      <c r="CJ302" s="1">
        <v>1.4873107086371001E-4</v>
      </c>
      <c r="CK302" s="1">
        <v>1.4873107086371001E-4</v>
      </c>
      <c r="CL302" s="1">
        <v>1.4873107086371001E-4</v>
      </c>
      <c r="CM302" s="1">
        <v>1.4873107086371001E-4</v>
      </c>
      <c r="CN302" s="1">
        <v>1.4873107086371001E-4</v>
      </c>
      <c r="CO302" s="1">
        <v>1.4873107086371001E-4</v>
      </c>
      <c r="CP302" s="1">
        <v>1.4873107086371001E-4</v>
      </c>
      <c r="CQ302" s="1">
        <v>1.4873107086371001E-4</v>
      </c>
      <c r="CR302" s="1">
        <v>1.4873107086371001E-4</v>
      </c>
      <c r="CS302" s="1">
        <v>1.4873107086371001E-4</v>
      </c>
      <c r="CT302" s="1">
        <v>1.4873107086371001E-4</v>
      </c>
      <c r="CU302" s="1"/>
      <c r="CV302" s="1"/>
      <c r="CW302" s="1"/>
      <c r="CX302" s="1"/>
    </row>
    <row r="303" spans="1:102" x14ac:dyDescent="0.25">
      <c r="A303" t="s">
        <v>19</v>
      </c>
      <c r="B303" s="2">
        <v>46320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4.5170325226341602E-5</v>
      </c>
      <c r="BY303" s="1">
        <v>1.4873107086371001E-4</v>
      </c>
      <c r="BZ303" s="1">
        <v>1.4873107086371001E-4</v>
      </c>
      <c r="CA303" s="1">
        <v>1.4873107086371001E-4</v>
      </c>
      <c r="CB303" s="1">
        <v>1.4873107086371001E-4</v>
      </c>
      <c r="CC303" s="1">
        <v>1.4873107086371001E-4</v>
      </c>
      <c r="CD303" s="1">
        <v>1.4873107086371001E-4</v>
      </c>
      <c r="CE303" s="1">
        <v>1.4873107086371001E-4</v>
      </c>
      <c r="CF303" s="1">
        <v>1.4873107086371001E-4</v>
      </c>
      <c r="CG303" s="1">
        <v>1.4873107086371001E-4</v>
      </c>
      <c r="CH303" s="1">
        <v>1.4873107086371001E-4</v>
      </c>
      <c r="CI303" s="1">
        <v>1.4873107086371001E-4</v>
      </c>
      <c r="CJ303" s="1">
        <v>1.4873107086371001E-4</v>
      </c>
      <c r="CK303" s="1">
        <v>1.4873107086371001E-4</v>
      </c>
      <c r="CL303" s="1">
        <v>1.4873107086371001E-4</v>
      </c>
      <c r="CM303" s="1">
        <v>1.4873107086371001E-4</v>
      </c>
      <c r="CN303" s="1">
        <v>1.4873107086371001E-4</v>
      </c>
      <c r="CO303" s="1">
        <v>1.4873107086371001E-4</v>
      </c>
      <c r="CP303" s="1">
        <v>1.4873107086371001E-4</v>
      </c>
      <c r="CQ303" s="1">
        <v>1.4873107086371001E-4</v>
      </c>
      <c r="CR303" s="1">
        <v>1.4873107086371001E-4</v>
      </c>
      <c r="CS303" s="1">
        <v>1.4873107086371001E-4</v>
      </c>
      <c r="CT303" s="1">
        <v>1.4873107086371001E-4</v>
      </c>
      <c r="CU303" s="1">
        <v>1.4873107086371001E-4</v>
      </c>
      <c r="CV303" s="1">
        <v>1.4873107086371001E-4</v>
      </c>
      <c r="CW303" s="1">
        <v>1.4873107086371001E-4</v>
      </c>
      <c r="CX303" s="1">
        <v>1.4873107086371001E-4</v>
      </c>
    </row>
    <row r="304" spans="1:102" x14ac:dyDescent="0.25">
      <c r="A304" t="s">
        <v>20</v>
      </c>
      <c r="B304" s="2">
        <v>46321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6.5500471603395502E-5</v>
      </c>
      <c r="BU304" s="1">
        <v>1.4873107086371001E-4</v>
      </c>
      <c r="BV304" s="1">
        <v>1.4873107086371001E-4</v>
      </c>
      <c r="BW304" s="1">
        <v>1.4873107086371001E-4</v>
      </c>
      <c r="BX304" s="1">
        <v>1.4873107086371001E-4</v>
      </c>
      <c r="BY304" s="1">
        <v>1.4873107086371001E-4</v>
      </c>
      <c r="BZ304" s="1">
        <v>1.4873107086371001E-4</v>
      </c>
      <c r="CA304" s="1">
        <v>1.4873107086371001E-4</v>
      </c>
      <c r="CB304" s="1">
        <v>1.4873107086371001E-4</v>
      </c>
      <c r="CC304" s="1">
        <v>1.4873107086371001E-4</v>
      </c>
      <c r="CD304" s="1">
        <v>1.4873107086371001E-4</v>
      </c>
      <c r="CE304" s="1">
        <v>1.4873107086371001E-4</v>
      </c>
      <c r="CF304" s="1">
        <v>1.4873107086371001E-4</v>
      </c>
      <c r="CG304" s="1">
        <v>1.4873107086371001E-4</v>
      </c>
      <c r="CH304" s="1">
        <v>1.4873107086371001E-4</v>
      </c>
      <c r="CI304" s="1">
        <v>1.4873107086371001E-4</v>
      </c>
      <c r="CJ304" s="1">
        <v>1.4873107086371001E-4</v>
      </c>
      <c r="CK304" s="1">
        <v>1.4873107086371001E-4</v>
      </c>
      <c r="CL304" s="1">
        <v>1.4873107086371001E-4</v>
      </c>
      <c r="CM304" s="1">
        <v>1.4873107086371001E-4</v>
      </c>
      <c r="CN304" s="1">
        <v>1.4873107086371001E-4</v>
      </c>
      <c r="CO304" s="1">
        <v>1.4873107086371001E-4</v>
      </c>
      <c r="CP304" s="1">
        <v>1.4873107086371001E-4</v>
      </c>
      <c r="CQ304" s="1">
        <v>1.4873107086371001E-4</v>
      </c>
      <c r="CR304" s="1">
        <v>1.4873107086371001E-4</v>
      </c>
      <c r="CS304" s="1">
        <v>1.4873107086371001E-4</v>
      </c>
      <c r="CT304" s="1">
        <v>1.4873107086371001E-4</v>
      </c>
      <c r="CU304" s="1"/>
      <c r="CV304" s="1"/>
      <c r="CW304" s="1"/>
      <c r="CX304" s="1"/>
    </row>
    <row r="305" spans="1:102" x14ac:dyDescent="0.25">
      <c r="A305" t="s">
        <v>5</v>
      </c>
      <c r="B305" s="2">
        <v>46322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8.5500615604432303E-5</v>
      </c>
      <c r="BU305" s="1">
        <v>1.4873107086371001E-4</v>
      </c>
      <c r="BV305" s="1">
        <v>1.4873107086371001E-4</v>
      </c>
      <c r="BW305" s="1">
        <v>1.4873107086371001E-4</v>
      </c>
      <c r="BX305" s="1">
        <v>1.4873107086371001E-4</v>
      </c>
      <c r="BY305" s="1">
        <v>1.4873107086371001E-4</v>
      </c>
      <c r="BZ305" s="1">
        <v>1.4873107086371001E-4</v>
      </c>
      <c r="CA305" s="1">
        <v>1.4873107086371001E-4</v>
      </c>
      <c r="CB305" s="1">
        <v>1.4873107086371001E-4</v>
      </c>
      <c r="CC305" s="1">
        <v>1.4873107086371001E-4</v>
      </c>
      <c r="CD305" s="1">
        <v>1.4873107086371001E-4</v>
      </c>
      <c r="CE305" s="1">
        <v>1.4873107086371001E-4</v>
      </c>
      <c r="CF305" s="1">
        <v>1.4873107086371001E-4</v>
      </c>
      <c r="CG305" s="1">
        <v>1.4873107086371001E-4</v>
      </c>
      <c r="CH305" s="1">
        <v>1.4873107086371001E-4</v>
      </c>
      <c r="CI305" s="1">
        <v>1.4873107086371001E-4</v>
      </c>
      <c r="CJ305" s="1">
        <v>1.4873107086371001E-4</v>
      </c>
      <c r="CK305" s="1">
        <v>1.4873107086371001E-4</v>
      </c>
      <c r="CL305" s="1">
        <v>1.4873107086371001E-4</v>
      </c>
      <c r="CM305" s="1">
        <v>1.4873107086371001E-4</v>
      </c>
      <c r="CN305" s="1">
        <v>1.4873107086371001E-4</v>
      </c>
      <c r="CO305" s="1">
        <v>1.4873107086371001E-4</v>
      </c>
      <c r="CP305" s="1">
        <v>1.4873107086371001E-4</v>
      </c>
      <c r="CQ305" s="1">
        <v>1.4873107086371001E-4</v>
      </c>
      <c r="CR305" s="1">
        <v>1.4873107086371001E-4</v>
      </c>
      <c r="CS305" s="1">
        <v>1.4873107086371001E-4</v>
      </c>
      <c r="CT305" s="1">
        <v>1.4873107086371001E-4</v>
      </c>
      <c r="CU305" s="1"/>
      <c r="CV305" s="1"/>
      <c r="CW305" s="1"/>
      <c r="CX305" s="1"/>
    </row>
    <row r="306" spans="1:102" x14ac:dyDescent="0.25">
      <c r="A306" t="s">
        <v>6</v>
      </c>
      <c r="B306" s="2">
        <v>46323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1.0533075838146E-4</v>
      </c>
      <c r="BU306" s="1">
        <v>1.4873107086371001E-4</v>
      </c>
      <c r="BV306" s="1">
        <v>1.4873107086371001E-4</v>
      </c>
      <c r="BW306" s="1">
        <v>1.4873107086371001E-4</v>
      </c>
      <c r="BX306" s="1">
        <v>1.4873107086371001E-4</v>
      </c>
      <c r="BY306" s="1">
        <v>1.4873107086371001E-4</v>
      </c>
      <c r="BZ306" s="1">
        <v>1.4873107086371001E-4</v>
      </c>
      <c r="CA306" s="1">
        <v>1.4873107086371001E-4</v>
      </c>
      <c r="CB306" s="1">
        <v>1.4873107086371001E-4</v>
      </c>
      <c r="CC306" s="1">
        <v>1.4873107086371001E-4</v>
      </c>
      <c r="CD306" s="1">
        <v>1.4873107086371001E-4</v>
      </c>
      <c r="CE306" s="1">
        <v>1.4873107086371001E-4</v>
      </c>
      <c r="CF306" s="1">
        <v>1.4873107086371001E-4</v>
      </c>
      <c r="CG306" s="1">
        <v>1.4873107086371001E-4</v>
      </c>
      <c r="CH306" s="1">
        <v>1.4873107086371001E-4</v>
      </c>
      <c r="CI306" s="1">
        <v>1.4873107086371001E-4</v>
      </c>
      <c r="CJ306" s="1">
        <v>1.4873107086371001E-4</v>
      </c>
      <c r="CK306" s="1">
        <v>1.4873107086371001E-4</v>
      </c>
      <c r="CL306" s="1">
        <v>1.4873107086371001E-4</v>
      </c>
      <c r="CM306" s="1">
        <v>1.4873107086371001E-4</v>
      </c>
      <c r="CN306" s="1">
        <v>1.4873107086371001E-4</v>
      </c>
      <c r="CO306" s="1">
        <v>1.4873107086371001E-4</v>
      </c>
      <c r="CP306" s="1">
        <v>1.4873107086371001E-4</v>
      </c>
      <c r="CQ306" s="1">
        <v>1.4873107086371001E-4</v>
      </c>
      <c r="CR306" s="1">
        <v>1.4873107086371001E-4</v>
      </c>
      <c r="CS306" s="1">
        <v>1.4873107086371001E-4</v>
      </c>
      <c r="CT306" s="1">
        <v>1.4873107086371001E-4</v>
      </c>
      <c r="CU306" s="1"/>
      <c r="CV306" s="1"/>
      <c r="CW306" s="1"/>
      <c r="CX306" s="1"/>
    </row>
    <row r="307" spans="1:102" x14ac:dyDescent="0.25">
      <c r="A307" t="s">
        <v>7</v>
      </c>
      <c r="B307" s="2">
        <v>46324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1.24990899934479E-4</v>
      </c>
      <c r="BU307" s="1">
        <v>1.4873107086371001E-4</v>
      </c>
      <c r="BV307" s="1">
        <v>1.4873107086371001E-4</v>
      </c>
      <c r="BW307" s="1">
        <v>1.4873107086371001E-4</v>
      </c>
      <c r="BX307" s="1">
        <v>1.4873107086371001E-4</v>
      </c>
      <c r="BY307" s="1">
        <v>1.4873107086371001E-4</v>
      </c>
      <c r="BZ307" s="1">
        <v>1.4873107086371001E-4</v>
      </c>
      <c r="CA307" s="1">
        <v>1.4873107086371001E-4</v>
      </c>
      <c r="CB307" s="1">
        <v>1.4873107086371001E-4</v>
      </c>
      <c r="CC307" s="1">
        <v>1.4873107086371001E-4</v>
      </c>
      <c r="CD307" s="1">
        <v>1.4873107086371001E-4</v>
      </c>
      <c r="CE307" s="1">
        <v>1.4873107086371001E-4</v>
      </c>
      <c r="CF307" s="1">
        <v>1.4873107086371001E-4</v>
      </c>
      <c r="CG307" s="1">
        <v>1.4873107086371001E-4</v>
      </c>
      <c r="CH307" s="1">
        <v>1.4873107086371001E-4</v>
      </c>
      <c r="CI307" s="1">
        <v>1.4873107086371001E-4</v>
      </c>
      <c r="CJ307" s="1">
        <v>1.4873107086371001E-4</v>
      </c>
      <c r="CK307" s="1">
        <v>1.4873107086371001E-4</v>
      </c>
      <c r="CL307" s="1">
        <v>1.4873107086371001E-4</v>
      </c>
      <c r="CM307" s="1">
        <v>1.4873107086371001E-4</v>
      </c>
      <c r="CN307" s="1">
        <v>1.4873107086371001E-4</v>
      </c>
      <c r="CO307" s="1">
        <v>1.4873107086371001E-4</v>
      </c>
      <c r="CP307" s="1">
        <v>1.4873107086371001E-4</v>
      </c>
      <c r="CQ307" s="1">
        <v>1.4873107086371001E-4</v>
      </c>
      <c r="CR307" s="1">
        <v>1.4873107086371001E-4</v>
      </c>
      <c r="CS307" s="1">
        <v>1.4873107086371001E-4</v>
      </c>
      <c r="CT307" s="1">
        <v>1.4873107086371001E-4</v>
      </c>
      <c r="CU307" s="1"/>
      <c r="CV307" s="1"/>
      <c r="CW307" s="1"/>
      <c r="CX307" s="1"/>
    </row>
    <row r="308" spans="1:102" x14ac:dyDescent="0.25">
      <c r="A308" t="s">
        <v>1</v>
      </c>
      <c r="B308" s="2">
        <v>46325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1.4433103918348199E-4</v>
      </c>
      <c r="BU308" s="1">
        <v>1.4873107086371001E-4</v>
      </c>
      <c r="BV308" s="1">
        <v>1.4873107086371001E-4</v>
      </c>
      <c r="BW308" s="1">
        <v>1.4873107086371001E-4</v>
      </c>
      <c r="BX308" s="1">
        <v>1.4873107086371001E-4</v>
      </c>
      <c r="BY308" s="1">
        <v>1.4873107086371001E-4</v>
      </c>
      <c r="BZ308" s="1">
        <v>1.4873107086371001E-4</v>
      </c>
      <c r="CA308" s="1">
        <v>1.4873107086371001E-4</v>
      </c>
      <c r="CB308" s="1">
        <v>1.4873107086371001E-4</v>
      </c>
      <c r="CC308" s="1">
        <v>1.4873107086371001E-4</v>
      </c>
      <c r="CD308" s="1">
        <v>1.4873107086371001E-4</v>
      </c>
      <c r="CE308" s="1">
        <v>1.4873107086371001E-4</v>
      </c>
      <c r="CF308" s="1">
        <v>1.4873107086371001E-4</v>
      </c>
      <c r="CG308" s="1">
        <v>1.4873107086371001E-4</v>
      </c>
      <c r="CH308" s="1">
        <v>1.4873107086371001E-4</v>
      </c>
      <c r="CI308" s="1">
        <v>1.4873107086371001E-4</v>
      </c>
      <c r="CJ308" s="1">
        <v>1.4873107086371001E-4</v>
      </c>
      <c r="CK308" s="1">
        <v>1.4873107086371001E-4</v>
      </c>
      <c r="CL308" s="1">
        <v>1.4873107086371001E-4</v>
      </c>
      <c r="CM308" s="1">
        <v>1.4873107086371001E-4</v>
      </c>
      <c r="CN308" s="1">
        <v>1.4873107086371001E-4</v>
      </c>
      <c r="CO308" s="1">
        <v>1.4873107086371001E-4</v>
      </c>
      <c r="CP308" s="1">
        <v>1.4873107086371001E-4</v>
      </c>
      <c r="CQ308" s="1">
        <v>1.4873107086371001E-4</v>
      </c>
      <c r="CR308" s="1">
        <v>1.4873107086371001E-4</v>
      </c>
      <c r="CS308" s="1">
        <v>1.4873107086371001E-4</v>
      </c>
      <c r="CT308" s="1">
        <v>1.4873107086371001E-4</v>
      </c>
      <c r="CU308" s="1"/>
      <c r="CV308" s="1"/>
      <c r="CW308" s="1"/>
      <c r="CX308" s="1"/>
    </row>
    <row r="309" spans="1:102" x14ac:dyDescent="0.25">
      <c r="A309" t="s">
        <v>2</v>
      </c>
      <c r="B309" s="2">
        <v>46326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1.47701063447656E-5</v>
      </c>
      <c r="BT309" s="1">
        <v>1.4873107086371001E-4</v>
      </c>
      <c r="BU309" s="1">
        <v>1.4873107086371001E-4</v>
      </c>
      <c r="BV309" s="1">
        <v>1.4873107086371001E-4</v>
      </c>
      <c r="BW309" s="1">
        <v>1.4873107086371001E-4</v>
      </c>
      <c r="BX309" s="1">
        <v>1.4873107086371001E-4</v>
      </c>
      <c r="BY309" s="1">
        <v>1.4873107086371001E-4</v>
      </c>
      <c r="BZ309" s="1">
        <v>1.4873107086371001E-4</v>
      </c>
      <c r="CA309" s="1">
        <v>1.4873107086371001E-4</v>
      </c>
      <c r="CB309" s="1">
        <v>1.4873107086371001E-4</v>
      </c>
      <c r="CC309" s="1">
        <v>1.4873107086371001E-4</v>
      </c>
      <c r="CD309" s="1">
        <v>1.4873107086371001E-4</v>
      </c>
      <c r="CE309" s="1">
        <v>1.4873107086371001E-4</v>
      </c>
      <c r="CF309" s="1">
        <v>1.4873107086371001E-4</v>
      </c>
      <c r="CG309" s="1">
        <v>1.4873107086371001E-4</v>
      </c>
      <c r="CH309" s="1">
        <v>1.4873107086371001E-4</v>
      </c>
      <c r="CI309" s="1">
        <v>1.4873107086371001E-4</v>
      </c>
      <c r="CJ309" s="1">
        <v>1.4873107086371001E-4</v>
      </c>
      <c r="CK309" s="1">
        <v>1.4873107086371001E-4</v>
      </c>
      <c r="CL309" s="1">
        <v>1.4873107086371001E-4</v>
      </c>
      <c r="CM309" s="1">
        <v>1.4873107086371001E-4</v>
      </c>
      <c r="CN309" s="1">
        <v>1.4873107086371001E-4</v>
      </c>
      <c r="CO309" s="1">
        <v>1.4873107086371001E-4</v>
      </c>
      <c r="CP309" s="1">
        <v>1.4873107086371001E-4</v>
      </c>
      <c r="CQ309" s="1">
        <v>1.4873107086371001E-4</v>
      </c>
      <c r="CR309" s="1">
        <v>1.4873107086371001E-4</v>
      </c>
      <c r="CS309" s="1">
        <v>1.4873107086371001E-4</v>
      </c>
      <c r="CT309" s="1">
        <v>1.4873107086371001E-4</v>
      </c>
      <c r="CU309" s="1"/>
      <c r="CV309" s="1"/>
      <c r="CW309" s="1"/>
      <c r="CX309" s="1"/>
    </row>
    <row r="310" spans="1:102" x14ac:dyDescent="0.25">
      <c r="A310" t="s">
        <v>3</v>
      </c>
      <c r="B310" s="2">
        <v>46327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3.3770243145750601E-5</v>
      </c>
      <c r="BT310" s="1">
        <v>1.4873107086371001E-4</v>
      </c>
      <c r="BU310" s="1">
        <v>1.4873107086371001E-4</v>
      </c>
      <c r="BV310" s="1">
        <v>1.4873107086371001E-4</v>
      </c>
      <c r="BW310" s="1">
        <v>1.4873107086371001E-4</v>
      </c>
      <c r="BX310" s="1">
        <v>1.4873107086371001E-4</v>
      </c>
      <c r="BY310" s="1">
        <v>1.4873107086371001E-4</v>
      </c>
      <c r="BZ310" s="1">
        <v>1.4873107086371001E-4</v>
      </c>
      <c r="CA310" s="1">
        <v>1.4873107086371001E-4</v>
      </c>
      <c r="CB310" s="1">
        <v>1.4873107086371001E-4</v>
      </c>
      <c r="CC310" s="1">
        <v>1.4873107086371001E-4</v>
      </c>
      <c r="CD310" s="1">
        <v>1.4873107086371001E-4</v>
      </c>
      <c r="CE310" s="1">
        <v>1.4873107086371001E-4</v>
      </c>
      <c r="CF310" s="1">
        <v>1.4873107086371001E-4</v>
      </c>
      <c r="CG310" s="1">
        <v>1.4873107086371001E-4</v>
      </c>
      <c r="CH310" s="1">
        <v>1.4873107086371001E-4</v>
      </c>
      <c r="CI310" s="1">
        <v>1.4873107086371001E-4</v>
      </c>
      <c r="CJ310" s="1">
        <v>1.4873107086371001E-4</v>
      </c>
      <c r="CK310" s="1">
        <v>1.4873107086371001E-4</v>
      </c>
      <c r="CL310" s="1">
        <v>1.4873107086371001E-4</v>
      </c>
      <c r="CM310" s="1">
        <v>1.4873107086371001E-4</v>
      </c>
      <c r="CN310" s="1">
        <v>1.4873107086371001E-4</v>
      </c>
      <c r="CO310" s="1">
        <v>1.4873107086371001E-4</v>
      </c>
      <c r="CP310" s="1">
        <v>1.4873107086371001E-4</v>
      </c>
      <c r="CQ310" s="1">
        <v>1.4873107086371001E-4</v>
      </c>
      <c r="CR310" s="1">
        <v>1.4873107086371001E-4</v>
      </c>
      <c r="CS310" s="1">
        <v>1.4873107086371001E-4</v>
      </c>
      <c r="CT310" s="1">
        <v>1.4873107086371001E-4</v>
      </c>
      <c r="CU310" s="1"/>
      <c r="CV310" s="1"/>
      <c r="CW310" s="1"/>
      <c r="CX310" s="1"/>
    </row>
    <row r="311" spans="1:102" x14ac:dyDescent="0.25">
      <c r="A311" t="s">
        <v>4</v>
      </c>
      <c r="B311" s="2">
        <v>46328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5.2450377642718997E-5</v>
      </c>
      <c r="BT311" s="1">
        <v>1.4873107086371001E-4</v>
      </c>
      <c r="BU311" s="1">
        <v>1.4873107086371001E-4</v>
      </c>
      <c r="BV311" s="1">
        <v>1.4873107086371001E-4</v>
      </c>
      <c r="BW311" s="1">
        <v>1.4873107086371001E-4</v>
      </c>
      <c r="BX311" s="1">
        <v>1.4873107086371001E-4</v>
      </c>
      <c r="BY311" s="1">
        <v>1.4873107086371001E-4</v>
      </c>
      <c r="BZ311" s="1">
        <v>1.4873107086371001E-4</v>
      </c>
      <c r="CA311" s="1">
        <v>1.4873107086371001E-4</v>
      </c>
      <c r="CB311" s="1">
        <v>1.4873107086371001E-4</v>
      </c>
      <c r="CC311" s="1">
        <v>1.4873107086371001E-4</v>
      </c>
      <c r="CD311" s="1">
        <v>1.4873107086371001E-4</v>
      </c>
      <c r="CE311" s="1">
        <v>1.4873107086371001E-4</v>
      </c>
      <c r="CF311" s="1">
        <v>1.4873107086371001E-4</v>
      </c>
      <c r="CG311" s="1">
        <v>1.4873107086371001E-4</v>
      </c>
      <c r="CH311" s="1">
        <v>1.4873107086371001E-4</v>
      </c>
      <c r="CI311" s="1">
        <v>1.4873107086371001E-4</v>
      </c>
      <c r="CJ311" s="1">
        <v>1.4873107086371001E-4</v>
      </c>
      <c r="CK311" s="1">
        <v>1.4873107086371001E-4</v>
      </c>
      <c r="CL311" s="1">
        <v>1.4873107086371001E-4</v>
      </c>
      <c r="CM311" s="1">
        <v>1.4873107086371001E-4</v>
      </c>
      <c r="CN311" s="1">
        <v>1.4873107086371001E-4</v>
      </c>
      <c r="CO311" s="1">
        <v>1.4873107086371001E-4</v>
      </c>
      <c r="CP311" s="1">
        <v>1.4873107086371001E-4</v>
      </c>
      <c r="CQ311" s="1">
        <v>1.4873107086371001E-4</v>
      </c>
      <c r="CR311" s="1">
        <v>1.4873107086371001E-4</v>
      </c>
      <c r="CS311" s="1">
        <v>1.4873107086371001E-4</v>
      </c>
      <c r="CT311" s="1">
        <v>1.4873107086371001E-4</v>
      </c>
      <c r="CU311" s="1"/>
      <c r="CV311" s="1"/>
      <c r="CW311" s="1"/>
      <c r="CX311" s="1"/>
    </row>
    <row r="312" spans="1:102" x14ac:dyDescent="0.25">
      <c r="A312" t="s">
        <v>5</v>
      </c>
      <c r="B312" s="2">
        <v>46329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7.0790509691669694E-5</v>
      </c>
      <c r="BT312" s="1">
        <v>1.4873107086371001E-4</v>
      </c>
      <c r="BU312" s="1">
        <v>1.4873107086371001E-4</v>
      </c>
      <c r="BV312" s="1">
        <v>1.4873107086371001E-4</v>
      </c>
      <c r="BW312" s="1">
        <v>1.4873107086371001E-4</v>
      </c>
      <c r="BX312" s="1">
        <v>1.4873107086371001E-4</v>
      </c>
      <c r="BY312" s="1">
        <v>1.4873107086371001E-4</v>
      </c>
      <c r="BZ312" s="1">
        <v>1.4873107086371001E-4</v>
      </c>
      <c r="CA312" s="1">
        <v>1.4873107086371001E-4</v>
      </c>
      <c r="CB312" s="1">
        <v>1.4873107086371001E-4</v>
      </c>
      <c r="CC312" s="1">
        <v>1.4873107086371001E-4</v>
      </c>
      <c r="CD312" s="1">
        <v>1.4873107086371001E-4</v>
      </c>
      <c r="CE312" s="1">
        <v>1.4873107086371001E-4</v>
      </c>
      <c r="CF312" s="1">
        <v>1.4873107086371001E-4</v>
      </c>
      <c r="CG312" s="1">
        <v>1.4873107086371001E-4</v>
      </c>
      <c r="CH312" s="1">
        <v>1.4873107086371001E-4</v>
      </c>
      <c r="CI312" s="1">
        <v>1.4873107086371001E-4</v>
      </c>
      <c r="CJ312" s="1">
        <v>1.4873107086371001E-4</v>
      </c>
      <c r="CK312" s="1">
        <v>1.4873107086371001E-4</v>
      </c>
      <c r="CL312" s="1">
        <v>1.4873107086371001E-4</v>
      </c>
      <c r="CM312" s="1">
        <v>1.4873107086371001E-4</v>
      </c>
      <c r="CN312" s="1">
        <v>1.4873107086371001E-4</v>
      </c>
      <c r="CO312" s="1">
        <v>1.4873107086371001E-4</v>
      </c>
      <c r="CP312" s="1">
        <v>1.4873107086371001E-4</v>
      </c>
      <c r="CQ312" s="1">
        <v>1.4873107086371001E-4</v>
      </c>
      <c r="CR312" s="1">
        <v>1.4873107086371001E-4</v>
      </c>
      <c r="CS312" s="1">
        <v>1.4873107086371001E-4</v>
      </c>
      <c r="CT312" s="1">
        <v>1.4873107086371001E-4</v>
      </c>
      <c r="CU312" s="1"/>
      <c r="CV312" s="1"/>
      <c r="CW312" s="1"/>
      <c r="CX312" s="1"/>
    </row>
    <row r="313" spans="1:102" x14ac:dyDescent="0.25">
      <c r="A313" t="s">
        <v>6</v>
      </c>
      <c r="B313" s="2">
        <v>46330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8.8800639364603406E-5</v>
      </c>
      <c r="BT313" s="1">
        <v>1.4873107086371001E-4</v>
      </c>
      <c r="BU313" s="1">
        <v>1.4873107086371001E-4</v>
      </c>
      <c r="BV313" s="1">
        <v>1.4873107086371001E-4</v>
      </c>
      <c r="BW313" s="1">
        <v>1.4873107086371001E-4</v>
      </c>
      <c r="BX313" s="1">
        <v>1.4873107086371001E-4</v>
      </c>
      <c r="BY313" s="1">
        <v>1.4873107086371001E-4</v>
      </c>
      <c r="BZ313" s="1">
        <v>1.4873107086371001E-4</v>
      </c>
      <c r="CA313" s="1">
        <v>1.4873107086371001E-4</v>
      </c>
      <c r="CB313" s="1">
        <v>1.4873107086371001E-4</v>
      </c>
      <c r="CC313" s="1">
        <v>1.4873107086371001E-4</v>
      </c>
      <c r="CD313" s="1">
        <v>1.4873107086371001E-4</v>
      </c>
      <c r="CE313" s="1">
        <v>1.4873107086371001E-4</v>
      </c>
      <c r="CF313" s="1">
        <v>1.4873107086371001E-4</v>
      </c>
      <c r="CG313" s="1">
        <v>1.4873107086371001E-4</v>
      </c>
      <c r="CH313" s="1">
        <v>1.4873107086371001E-4</v>
      </c>
      <c r="CI313" s="1">
        <v>1.4873107086371001E-4</v>
      </c>
      <c r="CJ313" s="1">
        <v>1.4873107086371001E-4</v>
      </c>
      <c r="CK313" s="1">
        <v>1.4873107086371001E-4</v>
      </c>
      <c r="CL313" s="1">
        <v>1.4873107086371001E-4</v>
      </c>
      <c r="CM313" s="1">
        <v>1.4873107086371001E-4</v>
      </c>
      <c r="CN313" s="1">
        <v>1.4873107086371001E-4</v>
      </c>
      <c r="CO313" s="1">
        <v>1.4873107086371001E-4</v>
      </c>
      <c r="CP313" s="1">
        <v>1.4873107086371001E-4</v>
      </c>
      <c r="CQ313" s="1">
        <v>1.4873107086371001E-4</v>
      </c>
      <c r="CR313" s="1">
        <v>1.4873107086371001E-4</v>
      </c>
      <c r="CS313" s="1">
        <v>1.4873107086371001E-4</v>
      </c>
      <c r="CT313" s="1">
        <v>1.4873107086371001E-4</v>
      </c>
      <c r="CU313" s="1"/>
      <c r="CV313" s="1"/>
      <c r="CW313" s="1"/>
      <c r="CX313" s="1"/>
    </row>
    <row r="314" spans="1:102" x14ac:dyDescent="0.25">
      <c r="A314" t="s">
        <v>7</v>
      </c>
      <c r="B314" s="2">
        <v>46331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1.0665076788552799E-4</v>
      </c>
      <c r="BT314" s="1">
        <v>1.4873107086371001E-4</v>
      </c>
      <c r="BU314" s="1">
        <v>1.4873107086371001E-4</v>
      </c>
      <c r="BV314" s="1">
        <v>1.4873107086371001E-4</v>
      </c>
      <c r="BW314" s="1">
        <v>1.4873107086371001E-4</v>
      </c>
      <c r="BX314" s="1">
        <v>1.4873107086371001E-4</v>
      </c>
      <c r="BY314" s="1">
        <v>1.4873107086371001E-4</v>
      </c>
      <c r="BZ314" s="1">
        <v>1.4873107086371001E-4</v>
      </c>
      <c r="CA314" s="1">
        <v>1.4873107086371001E-4</v>
      </c>
      <c r="CB314" s="1">
        <v>1.4873107086371001E-4</v>
      </c>
      <c r="CC314" s="1">
        <v>1.4873107086371001E-4</v>
      </c>
      <c r="CD314" s="1">
        <v>1.4873107086371001E-4</v>
      </c>
      <c r="CE314" s="1">
        <v>1.4873107086371001E-4</v>
      </c>
      <c r="CF314" s="1">
        <v>1.4873107086371001E-4</v>
      </c>
      <c r="CG314" s="1">
        <v>1.4873107086371001E-4</v>
      </c>
      <c r="CH314" s="1">
        <v>1.4873107086371001E-4</v>
      </c>
      <c r="CI314" s="1">
        <v>1.4873107086371001E-4</v>
      </c>
      <c r="CJ314" s="1">
        <v>1.4873107086371001E-4</v>
      </c>
      <c r="CK314" s="1">
        <v>1.4873107086371001E-4</v>
      </c>
      <c r="CL314" s="1">
        <v>1.4873107086371001E-4</v>
      </c>
      <c r="CM314" s="1">
        <v>1.4873107086371001E-4</v>
      </c>
      <c r="CN314" s="1">
        <v>1.4873107086371001E-4</v>
      </c>
      <c r="CO314" s="1">
        <v>1.4873107086371001E-4</v>
      </c>
      <c r="CP314" s="1">
        <v>1.4873107086371001E-4</v>
      </c>
      <c r="CQ314" s="1">
        <v>1.4873107086371001E-4</v>
      </c>
      <c r="CR314" s="1">
        <v>1.4873107086371001E-4</v>
      </c>
      <c r="CS314" s="1">
        <v>1.4873107086371001E-4</v>
      </c>
      <c r="CT314" s="1">
        <v>1.4873107086371001E-4</v>
      </c>
      <c r="CU314" s="1"/>
      <c r="CV314" s="1"/>
      <c r="CW314" s="1"/>
      <c r="CX314" s="1"/>
    </row>
    <row r="315" spans="1:102" x14ac:dyDescent="0.25">
      <c r="A315" t="s">
        <v>1</v>
      </c>
      <c r="B315" s="2">
        <v>46332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1.24170894030437E-4</v>
      </c>
      <c r="BT315" s="1">
        <v>1.4873107086371001E-4</v>
      </c>
      <c r="BU315" s="1">
        <v>1.4873107086371001E-4</v>
      </c>
      <c r="BV315" s="1">
        <v>1.4873107086371001E-4</v>
      </c>
      <c r="BW315" s="1">
        <v>1.4873107086371001E-4</v>
      </c>
      <c r="BX315" s="1">
        <v>1.4873107086371001E-4</v>
      </c>
      <c r="BY315" s="1">
        <v>1.4873107086371001E-4</v>
      </c>
      <c r="BZ315" s="1">
        <v>1.4873107086371001E-4</v>
      </c>
      <c r="CA315" s="1">
        <v>1.4873107086371001E-4</v>
      </c>
      <c r="CB315" s="1">
        <v>1.4873107086371001E-4</v>
      </c>
      <c r="CC315" s="1">
        <v>1.4873107086371001E-4</v>
      </c>
      <c r="CD315" s="1">
        <v>1.4873107086371001E-4</v>
      </c>
      <c r="CE315" s="1">
        <v>1.4873107086371001E-4</v>
      </c>
      <c r="CF315" s="1">
        <v>1.4873107086371001E-4</v>
      </c>
      <c r="CG315" s="1">
        <v>1.4873107086371001E-4</v>
      </c>
      <c r="CH315" s="1">
        <v>1.4873107086371001E-4</v>
      </c>
      <c r="CI315" s="1">
        <v>1.4873107086371001E-4</v>
      </c>
      <c r="CJ315" s="1">
        <v>1.4873107086371001E-4</v>
      </c>
      <c r="CK315" s="1">
        <v>1.4873107086371001E-4</v>
      </c>
      <c r="CL315" s="1">
        <v>1.4873107086371001E-4</v>
      </c>
      <c r="CM315" s="1">
        <v>1.4873107086371001E-4</v>
      </c>
      <c r="CN315" s="1">
        <v>1.4873107086371001E-4</v>
      </c>
      <c r="CO315" s="1">
        <v>1.4873107086371001E-4</v>
      </c>
      <c r="CP315" s="1">
        <v>1.4873107086371001E-4</v>
      </c>
      <c r="CQ315" s="1">
        <v>1.4873107086371001E-4</v>
      </c>
      <c r="CR315" s="1">
        <v>1.4873107086371001E-4</v>
      </c>
      <c r="CS315" s="1">
        <v>1.4873107086371001E-4</v>
      </c>
      <c r="CT315" s="1">
        <v>1.4873107086371001E-4</v>
      </c>
      <c r="CU315" s="1"/>
      <c r="CV315" s="1"/>
      <c r="CW315" s="1"/>
      <c r="CX315" s="1"/>
    </row>
    <row r="316" spans="1:102" x14ac:dyDescent="0.25">
      <c r="A316" t="s">
        <v>2</v>
      </c>
      <c r="B316" s="2">
        <v>46333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1.41521018951336E-4</v>
      </c>
      <c r="BT316" s="1">
        <v>1.4873107086371001E-4</v>
      </c>
      <c r="BU316" s="1">
        <v>1.4873107086371001E-4</v>
      </c>
      <c r="BV316" s="1">
        <v>1.4873107086371001E-4</v>
      </c>
      <c r="BW316" s="1">
        <v>1.4873107086371001E-4</v>
      </c>
      <c r="BX316" s="1">
        <v>1.4873107086371001E-4</v>
      </c>
      <c r="BY316" s="1">
        <v>1.4873107086371001E-4</v>
      </c>
      <c r="BZ316" s="1">
        <v>1.4873107086371001E-4</v>
      </c>
      <c r="CA316" s="1">
        <v>1.4873107086371001E-4</v>
      </c>
      <c r="CB316" s="1">
        <v>1.4873107086371001E-4</v>
      </c>
      <c r="CC316" s="1">
        <v>1.4873107086371001E-4</v>
      </c>
      <c r="CD316" s="1">
        <v>1.4873107086371001E-4</v>
      </c>
      <c r="CE316" s="1">
        <v>1.4873107086371001E-4</v>
      </c>
      <c r="CF316" s="1">
        <v>1.4873107086371001E-4</v>
      </c>
      <c r="CG316" s="1">
        <v>1.4873107086371001E-4</v>
      </c>
      <c r="CH316" s="1">
        <v>1.4873107086371001E-4</v>
      </c>
      <c r="CI316" s="1">
        <v>1.4873107086371001E-4</v>
      </c>
      <c r="CJ316" s="1">
        <v>1.4873107086371001E-4</v>
      </c>
      <c r="CK316" s="1">
        <v>1.4873107086371001E-4</v>
      </c>
      <c r="CL316" s="1">
        <v>1.4873107086371001E-4</v>
      </c>
      <c r="CM316" s="1">
        <v>1.4873107086371001E-4</v>
      </c>
      <c r="CN316" s="1">
        <v>1.4873107086371001E-4</v>
      </c>
      <c r="CO316" s="1">
        <v>1.4873107086371001E-4</v>
      </c>
      <c r="CP316" s="1">
        <v>1.4873107086371001E-4</v>
      </c>
      <c r="CQ316" s="1">
        <v>1.4873107086371001E-4</v>
      </c>
      <c r="CR316" s="1">
        <v>1.4873107086371001E-4</v>
      </c>
      <c r="CS316" s="1">
        <v>1.4873107086371001E-4</v>
      </c>
      <c r="CT316" s="1">
        <v>1.4873107086371001E-4</v>
      </c>
      <c r="CU316" s="1"/>
      <c r="CV316" s="1"/>
      <c r="CW316" s="1"/>
      <c r="CX316" s="1"/>
    </row>
    <row r="317" spans="1:102" x14ac:dyDescent="0.25">
      <c r="A317" t="s">
        <v>3</v>
      </c>
      <c r="B317" s="2">
        <v>46334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9.6400694084997395E-6</v>
      </c>
      <c r="BS317" s="1">
        <v>1.4873107086371001E-4</v>
      </c>
      <c r="BT317" s="1">
        <v>1.4873107086371001E-4</v>
      </c>
      <c r="BU317" s="1">
        <v>1.4873107086371001E-4</v>
      </c>
      <c r="BV317" s="1">
        <v>1.4873107086371001E-4</v>
      </c>
      <c r="BW317" s="1">
        <v>1.4873107086371001E-4</v>
      </c>
      <c r="BX317" s="1">
        <v>1.4873107086371001E-4</v>
      </c>
      <c r="BY317" s="1">
        <v>1.4873107086371001E-4</v>
      </c>
      <c r="BZ317" s="1">
        <v>1.4873107086371001E-4</v>
      </c>
      <c r="CA317" s="1">
        <v>1.4873107086371001E-4</v>
      </c>
      <c r="CB317" s="1">
        <v>1.4873107086371001E-4</v>
      </c>
      <c r="CC317" s="1">
        <v>1.4873107086371001E-4</v>
      </c>
      <c r="CD317" s="1">
        <v>1.4873107086371001E-4</v>
      </c>
      <c r="CE317" s="1">
        <v>1.4873107086371001E-4</v>
      </c>
      <c r="CF317" s="1">
        <v>1.4873107086371001E-4</v>
      </c>
      <c r="CG317" s="1">
        <v>1.4873107086371001E-4</v>
      </c>
      <c r="CH317" s="1">
        <v>1.4873107086371001E-4</v>
      </c>
      <c r="CI317" s="1">
        <v>1.4873107086371001E-4</v>
      </c>
      <c r="CJ317" s="1">
        <v>1.4873107086371001E-4</v>
      </c>
      <c r="CK317" s="1">
        <v>1.4873107086371001E-4</v>
      </c>
      <c r="CL317" s="1">
        <v>1.4873107086371001E-4</v>
      </c>
      <c r="CM317" s="1">
        <v>1.4873107086371001E-4</v>
      </c>
      <c r="CN317" s="1">
        <v>1.4873107086371001E-4</v>
      </c>
      <c r="CO317" s="1">
        <v>1.4873107086371001E-4</v>
      </c>
      <c r="CP317" s="1">
        <v>1.4873107086371001E-4</v>
      </c>
      <c r="CQ317" s="1">
        <v>1.4873107086371001E-4</v>
      </c>
      <c r="CR317" s="1">
        <v>1.4873107086371001E-4</v>
      </c>
      <c r="CS317" s="1">
        <v>1.4873107086371001E-4</v>
      </c>
      <c r="CT317" s="1">
        <v>1.4873107086371001E-4</v>
      </c>
      <c r="CU317" s="1"/>
      <c r="CV317" s="1"/>
      <c r="CW317" s="1"/>
      <c r="CX317" s="1"/>
    </row>
    <row r="318" spans="1:102" x14ac:dyDescent="0.25">
      <c r="A318" t="s">
        <v>4</v>
      </c>
      <c r="B318" s="2">
        <v>46335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2.6340189649365401E-5</v>
      </c>
      <c r="BS318" s="1">
        <v>1.4873107086371001E-4</v>
      </c>
      <c r="BT318" s="1">
        <v>1.4873107086371001E-4</v>
      </c>
      <c r="BU318" s="1">
        <v>1.4873107086371001E-4</v>
      </c>
      <c r="BV318" s="1">
        <v>1.4873107086371001E-4</v>
      </c>
      <c r="BW318" s="1">
        <v>1.4873107086371001E-4</v>
      </c>
      <c r="BX318" s="1">
        <v>1.4873107086371001E-4</v>
      </c>
      <c r="BY318" s="1">
        <v>1.4873107086371001E-4</v>
      </c>
      <c r="BZ318" s="1">
        <v>1.4873107086371001E-4</v>
      </c>
      <c r="CA318" s="1">
        <v>1.4873107086371001E-4</v>
      </c>
      <c r="CB318" s="1">
        <v>1.4873107086371001E-4</v>
      </c>
      <c r="CC318" s="1">
        <v>1.4873107086371001E-4</v>
      </c>
      <c r="CD318" s="1">
        <v>1.4873107086371001E-4</v>
      </c>
      <c r="CE318" s="1">
        <v>1.4873107086371001E-4</v>
      </c>
      <c r="CF318" s="1">
        <v>1.4873107086371001E-4</v>
      </c>
      <c r="CG318" s="1">
        <v>1.4873107086371001E-4</v>
      </c>
      <c r="CH318" s="1">
        <v>1.4873107086371001E-4</v>
      </c>
      <c r="CI318" s="1">
        <v>1.4873107086371001E-4</v>
      </c>
      <c r="CJ318" s="1">
        <v>1.4873107086371001E-4</v>
      </c>
      <c r="CK318" s="1">
        <v>1.4873107086371001E-4</v>
      </c>
      <c r="CL318" s="1">
        <v>1.4873107086371001E-4</v>
      </c>
      <c r="CM318" s="1">
        <v>1.4873107086371001E-4</v>
      </c>
      <c r="CN318" s="1">
        <v>1.4873107086371001E-4</v>
      </c>
      <c r="CO318" s="1">
        <v>1.4873107086371001E-4</v>
      </c>
      <c r="CP318" s="1">
        <v>1.4873107086371001E-4</v>
      </c>
      <c r="CQ318" s="1">
        <v>1.4873107086371001E-4</v>
      </c>
      <c r="CR318" s="1">
        <v>1.4873107086371001E-4</v>
      </c>
      <c r="CS318" s="1">
        <v>1.4873107086371001E-4</v>
      </c>
      <c r="CT318" s="1">
        <v>1.4873107086371001E-4</v>
      </c>
      <c r="CU318" s="1"/>
      <c r="CV318" s="1"/>
      <c r="CW318" s="1"/>
      <c r="CX318" s="1"/>
    </row>
    <row r="319" spans="1:102" x14ac:dyDescent="0.25">
      <c r="A319" t="s">
        <v>5</v>
      </c>
      <c r="B319" s="2">
        <v>46336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4.2530306218204698E-5</v>
      </c>
      <c r="BS319" s="1">
        <v>1.4873107086371001E-4</v>
      </c>
      <c r="BT319" s="1">
        <v>1.4873107086371001E-4</v>
      </c>
      <c r="BU319" s="1">
        <v>1.4873107086371001E-4</v>
      </c>
      <c r="BV319" s="1">
        <v>1.4873107086371001E-4</v>
      </c>
      <c r="BW319" s="1">
        <v>1.4873107086371001E-4</v>
      </c>
      <c r="BX319" s="1">
        <v>1.4873107086371001E-4</v>
      </c>
      <c r="BY319" s="1">
        <v>1.4873107086371001E-4</v>
      </c>
      <c r="BZ319" s="1">
        <v>1.4873107086371001E-4</v>
      </c>
      <c r="CA319" s="1">
        <v>1.4873107086371001E-4</v>
      </c>
      <c r="CB319" s="1">
        <v>1.4873107086371001E-4</v>
      </c>
      <c r="CC319" s="1">
        <v>1.4873107086371001E-4</v>
      </c>
      <c r="CD319" s="1">
        <v>1.4873107086371001E-4</v>
      </c>
      <c r="CE319" s="1">
        <v>1.4873107086371001E-4</v>
      </c>
      <c r="CF319" s="1">
        <v>1.4873107086371001E-4</v>
      </c>
      <c r="CG319" s="1">
        <v>1.4873107086371001E-4</v>
      </c>
      <c r="CH319" s="1">
        <v>1.4873107086371001E-4</v>
      </c>
      <c r="CI319" s="1">
        <v>1.4873107086371001E-4</v>
      </c>
      <c r="CJ319" s="1">
        <v>1.4873107086371001E-4</v>
      </c>
      <c r="CK319" s="1">
        <v>1.4873107086371001E-4</v>
      </c>
      <c r="CL319" s="1">
        <v>1.4873107086371001E-4</v>
      </c>
      <c r="CM319" s="1">
        <v>1.4873107086371001E-4</v>
      </c>
      <c r="CN319" s="1">
        <v>1.4873107086371001E-4</v>
      </c>
      <c r="CO319" s="1">
        <v>1.4873107086371001E-4</v>
      </c>
      <c r="CP319" s="1">
        <v>1.4873107086371001E-4</v>
      </c>
      <c r="CQ319" s="1">
        <v>1.4873107086371001E-4</v>
      </c>
      <c r="CR319" s="1">
        <v>1.4873107086371001E-4</v>
      </c>
      <c r="CS319" s="1">
        <v>1.4873107086371001E-4</v>
      </c>
      <c r="CT319" s="1">
        <v>1.4873107086371001E-4</v>
      </c>
      <c r="CU319" s="1"/>
      <c r="CV319" s="1"/>
      <c r="CW319" s="1"/>
      <c r="CX319" s="1"/>
    </row>
    <row r="320" spans="1:102" x14ac:dyDescent="0.25">
      <c r="A320" t="s">
        <v>6</v>
      </c>
      <c r="B320" s="2">
        <v>46337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5.8560421635035698E-5</v>
      </c>
      <c r="BS320" s="1">
        <v>1.4873107086371001E-4</v>
      </c>
      <c r="BT320" s="1">
        <v>1.4873107086371001E-4</v>
      </c>
      <c r="BU320" s="1">
        <v>1.4873107086371001E-4</v>
      </c>
      <c r="BV320" s="1">
        <v>1.4873107086371001E-4</v>
      </c>
      <c r="BW320" s="1">
        <v>1.4873107086371001E-4</v>
      </c>
      <c r="BX320" s="1">
        <v>1.4873107086371001E-4</v>
      </c>
      <c r="BY320" s="1">
        <v>1.4873107086371001E-4</v>
      </c>
      <c r="BZ320" s="1">
        <v>1.4873107086371001E-4</v>
      </c>
      <c r="CA320" s="1">
        <v>1.4873107086371001E-4</v>
      </c>
      <c r="CB320" s="1">
        <v>1.4873107086371001E-4</v>
      </c>
      <c r="CC320" s="1">
        <v>1.4873107086371001E-4</v>
      </c>
      <c r="CD320" s="1">
        <v>1.4873107086371001E-4</v>
      </c>
      <c r="CE320" s="1">
        <v>1.4873107086371001E-4</v>
      </c>
      <c r="CF320" s="1">
        <v>1.4873107086371001E-4</v>
      </c>
      <c r="CG320" s="1">
        <v>1.4873107086371001E-4</v>
      </c>
      <c r="CH320" s="1">
        <v>1.4873107086371001E-4</v>
      </c>
      <c r="CI320" s="1">
        <v>1.4873107086371001E-4</v>
      </c>
      <c r="CJ320" s="1">
        <v>1.4873107086371001E-4</v>
      </c>
      <c r="CK320" s="1">
        <v>1.4873107086371001E-4</v>
      </c>
      <c r="CL320" s="1">
        <v>1.4873107086371001E-4</v>
      </c>
      <c r="CM320" s="1">
        <v>1.4873107086371001E-4</v>
      </c>
      <c r="CN320" s="1">
        <v>1.4873107086371001E-4</v>
      </c>
      <c r="CO320" s="1">
        <v>1.4873107086371001E-4</v>
      </c>
      <c r="CP320" s="1">
        <v>1.4873107086371001E-4</v>
      </c>
      <c r="CQ320" s="1">
        <v>1.4873107086371001E-4</v>
      </c>
      <c r="CR320" s="1">
        <v>1.4873107086371001E-4</v>
      </c>
      <c r="CS320" s="1">
        <v>1.4873107086371001E-4</v>
      </c>
      <c r="CT320" s="1">
        <v>1.4873107086371001E-4</v>
      </c>
      <c r="CU320" s="1"/>
      <c r="CV320" s="1"/>
      <c r="CW320" s="1"/>
      <c r="CX320" s="1"/>
    </row>
    <row r="321" spans="1:102" x14ac:dyDescent="0.25">
      <c r="A321" t="s">
        <v>7</v>
      </c>
      <c r="B321" s="2">
        <v>46338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7.4090533451840796E-5</v>
      </c>
      <c r="BS321" s="1">
        <v>1.4873107086371001E-4</v>
      </c>
      <c r="BT321" s="1">
        <v>1.4873107086371001E-4</v>
      </c>
      <c r="BU321" s="1">
        <v>1.4873107086371001E-4</v>
      </c>
      <c r="BV321" s="1">
        <v>1.4873107086371001E-4</v>
      </c>
      <c r="BW321" s="1">
        <v>1.4873107086371001E-4</v>
      </c>
      <c r="BX321" s="1">
        <v>1.4873107086371001E-4</v>
      </c>
      <c r="BY321" s="1">
        <v>1.4873107086371001E-4</v>
      </c>
      <c r="BZ321" s="1">
        <v>1.4873107086371001E-4</v>
      </c>
      <c r="CA321" s="1">
        <v>1.4873107086371001E-4</v>
      </c>
      <c r="CB321" s="1">
        <v>1.4873107086371001E-4</v>
      </c>
      <c r="CC321" s="1">
        <v>1.4873107086371001E-4</v>
      </c>
      <c r="CD321" s="1">
        <v>1.4873107086371001E-4</v>
      </c>
      <c r="CE321" s="1">
        <v>1.4873107086371001E-4</v>
      </c>
      <c r="CF321" s="1">
        <v>1.4873107086371001E-4</v>
      </c>
      <c r="CG321" s="1">
        <v>1.4873107086371001E-4</v>
      </c>
      <c r="CH321" s="1">
        <v>1.4873107086371001E-4</v>
      </c>
      <c r="CI321" s="1">
        <v>1.4873107086371001E-4</v>
      </c>
      <c r="CJ321" s="1">
        <v>1.4873107086371001E-4</v>
      </c>
      <c r="CK321" s="1">
        <v>1.4873107086371001E-4</v>
      </c>
      <c r="CL321" s="1">
        <v>1.4873107086371001E-4</v>
      </c>
      <c r="CM321" s="1">
        <v>1.4873107086371001E-4</v>
      </c>
      <c r="CN321" s="1">
        <v>1.4873107086371001E-4</v>
      </c>
      <c r="CO321" s="1">
        <v>1.4873107086371001E-4</v>
      </c>
      <c r="CP321" s="1">
        <v>1.4873107086371001E-4</v>
      </c>
      <c r="CQ321" s="1">
        <v>1.4873107086371001E-4</v>
      </c>
      <c r="CR321" s="1">
        <v>1.4873107086371001E-4</v>
      </c>
      <c r="CS321" s="1">
        <v>1.4873107086371001E-4</v>
      </c>
      <c r="CT321" s="1">
        <v>1.4873107086371001E-4</v>
      </c>
      <c r="CU321" s="1"/>
      <c r="CV321" s="1"/>
      <c r="CW321" s="1"/>
      <c r="CX321" s="1"/>
    </row>
    <row r="322" spans="1:102" x14ac:dyDescent="0.25">
      <c r="A322" t="s">
        <v>1</v>
      </c>
      <c r="B322" s="2">
        <v>46339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8.9460644116637605E-5</v>
      </c>
      <c r="BS322" s="1">
        <v>1.4873107086371001E-4</v>
      </c>
      <c r="BT322" s="1">
        <v>1.4873107086371001E-4</v>
      </c>
      <c r="BU322" s="1">
        <v>1.4873107086371001E-4</v>
      </c>
      <c r="BV322" s="1">
        <v>1.4873107086371001E-4</v>
      </c>
      <c r="BW322" s="1">
        <v>1.4873107086371001E-4</v>
      </c>
      <c r="BX322" s="1">
        <v>1.4873107086371001E-4</v>
      </c>
      <c r="BY322" s="1">
        <v>1.4873107086371001E-4</v>
      </c>
      <c r="BZ322" s="1">
        <v>1.4873107086371001E-4</v>
      </c>
      <c r="CA322" s="1">
        <v>1.4873107086371001E-4</v>
      </c>
      <c r="CB322" s="1">
        <v>1.4873107086371001E-4</v>
      </c>
      <c r="CC322" s="1">
        <v>1.4873107086371001E-4</v>
      </c>
      <c r="CD322" s="1">
        <v>1.4873107086371001E-4</v>
      </c>
      <c r="CE322" s="1">
        <v>1.4873107086371001E-4</v>
      </c>
      <c r="CF322" s="1">
        <v>1.4873107086371001E-4</v>
      </c>
      <c r="CG322" s="1">
        <v>1.4873107086371001E-4</v>
      </c>
      <c r="CH322" s="1">
        <v>1.4873107086371001E-4</v>
      </c>
      <c r="CI322" s="1">
        <v>1.4873107086371001E-4</v>
      </c>
      <c r="CJ322" s="1">
        <v>1.4873107086371001E-4</v>
      </c>
      <c r="CK322" s="1">
        <v>1.4873107086371001E-4</v>
      </c>
      <c r="CL322" s="1">
        <v>1.4873107086371001E-4</v>
      </c>
      <c r="CM322" s="1">
        <v>1.4873107086371001E-4</v>
      </c>
      <c r="CN322" s="1">
        <v>1.4873107086371001E-4</v>
      </c>
      <c r="CO322" s="1">
        <v>1.4873107086371001E-4</v>
      </c>
      <c r="CP322" s="1">
        <v>1.4873107086371001E-4</v>
      </c>
      <c r="CQ322" s="1">
        <v>1.4873107086371001E-4</v>
      </c>
      <c r="CR322" s="1">
        <v>1.4873107086371001E-4</v>
      </c>
      <c r="CS322" s="1">
        <v>1.4873107086371001E-4</v>
      </c>
      <c r="CT322" s="1">
        <v>1.4873107086371001E-4</v>
      </c>
      <c r="CU322" s="1"/>
      <c r="CV322" s="1"/>
      <c r="CW322" s="1"/>
      <c r="CX322" s="1"/>
    </row>
    <row r="323" spans="1:102" x14ac:dyDescent="0.25">
      <c r="A323" t="s">
        <v>2</v>
      </c>
      <c r="B323" s="2">
        <v>46340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1.04340751253409E-4</v>
      </c>
      <c r="BS323" s="1">
        <v>1.4873107086371001E-4</v>
      </c>
      <c r="BT323" s="1">
        <v>1.4873107086371001E-4</v>
      </c>
      <c r="BU323" s="1">
        <v>1.4873107086371001E-4</v>
      </c>
      <c r="BV323" s="1">
        <v>1.4873107086371001E-4</v>
      </c>
      <c r="BW323" s="1">
        <v>1.4873107086371001E-4</v>
      </c>
      <c r="BX323" s="1">
        <v>1.4873107086371001E-4</v>
      </c>
      <c r="BY323" s="1">
        <v>1.4873107086371001E-4</v>
      </c>
      <c r="BZ323" s="1">
        <v>1.4873107086371001E-4</v>
      </c>
      <c r="CA323" s="1">
        <v>1.4873107086371001E-4</v>
      </c>
      <c r="CB323" s="1">
        <v>1.4873107086371001E-4</v>
      </c>
      <c r="CC323" s="1">
        <v>1.4873107086371001E-4</v>
      </c>
      <c r="CD323" s="1">
        <v>1.4873107086371001E-4</v>
      </c>
      <c r="CE323" s="1">
        <v>1.4873107086371001E-4</v>
      </c>
      <c r="CF323" s="1">
        <v>1.4873107086371001E-4</v>
      </c>
      <c r="CG323" s="1">
        <v>1.4873107086371001E-4</v>
      </c>
      <c r="CH323" s="1">
        <v>1.4873107086371001E-4</v>
      </c>
      <c r="CI323" s="1">
        <v>1.4873107086371001E-4</v>
      </c>
      <c r="CJ323" s="1">
        <v>1.4873107086371001E-4</v>
      </c>
      <c r="CK323" s="1">
        <v>1.4873107086371001E-4</v>
      </c>
      <c r="CL323" s="1">
        <v>1.4873107086371001E-4</v>
      </c>
      <c r="CM323" s="1">
        <v>1.4873107086371001E-4</v>
      </c>
      <c r="CN323" s="1">
        <v>1.4873107086371001E-4</v>
      </c>
      <c r="CO323" s="1">
        <v>1.4873107086371001E-4</v>
      </c>
      <c r="CP323" s="1">
        <v>1.4873107086371001E-4</v>
      </c>
      <c r="CQ323" s="1">
        <v>1.4873107086371001E-4</v>
      </c>
      <c r="CR323" s="1">
        <v>1.4873107086371001E-4</v>
      </c>
      <c r="CS323" s="1">
        <v>1.4873107086371001E-4</v>
      </c>
      <c r="CT323" s="1">
        <v>1.4873107086371001E-4</v>
      </c>
      <c r="CU323" s="1"/>
      <c r="CV323" s="1"/>
      <c r="CW323" s="1"/>
      <c r="CX323" s="1"/>
    </row>
    <row r="324" spans="1:102" x14ac:dyDescent="0.25">
      <c r="A324" t="s">
        <v>3</v>
      </c>
      <c r="B324" s="2">
        <v>46341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1.18880855942162E-4</v>
      </c>
      <c r="BS324" s="1">
        <v>1.4873107086371001E-4</v>
      </c>
      <c r="BT324" s="1">
        <v>1.4873107086371001E-4</v>
      </c>
      <c r="BU324" s="1">
        <v>1.4873107086371001E-4</v>
      </c>
      <c r="BV324" s="1">
        <v>1.4873107086371001E-4</v>
      </c>
      <c r="BW324" s="1">
        <v>1.4873107086371001E-4</v>
      </c>
      <c r="BX324" s="1">
        <v>1.4873107086371001E-4</v>
      </c>
      <c r="BY324" s="1">
        <v>1.4873107086371001E-4</v>
      </c>
      <c r="BZ324" s="1">
        <v>1.4873107086371001E-4</v>
      </c>
      <c r="CA324" s="1">
        <v>1.4873107086371001E-4</v>
      </c>
      <c r="CB324" s="1">
        <v>1.4873107086371001E-4</v>
      </c>
      <c r="CC324" s="1">
        <v>1.4873107086371001E-4</v>
      </c>
      <c r="CD324" s="1">
        <v>1.4873107086371001E-4</v>
      </c>
      <c r="CE324" s="1">
        <v>1.4873107086371001E-4</v>
      </c>
      <c r="CF324" s="1">
        <v>1.4873107086371001E-4</v>
      </c>
      <c r="CG324" s="1">
        <v>1.4873107086371001E-4</v>
      </c>
      <c r="CH324" s="1">
        <v>1.4873107086371001E-4</v>
      </c>
      <c r="CI324" s="1">
        <v>1.4873107086371001E-4</v>
      </c>
      <c r="CJ324" s="1">
        <v>1.4873107086371001E-4</v>
      </c>
      <c r="CK324" s="1">
        <v>1.4873107086371001E-4</v>
      </c>
      <c r="CL324" s="1">
        <v>1.4873107086371001E-4</v>
      </c>
      <c r="CM324" s="1">
        <v>1.4873107086371001E-4</v>
      </c>
      <c r="CN324" s="1">
        <v>1.4873107086371001E-4</v>
      </c>
      <c r="CO324" s="1">
        <v>1.4873107086371001E-4</v>
      </c>
      <c r="CP324" s="1">
        <v>1.4873107086371001E-4</v>
      </c>
      <c r="CQ324" s="1">
        <v>1.4873107086371001E-4</v>
      </c>
      <c r="CR324" s="1">
        <v>1.4873107086371001E-4</v>
      </c>
      <c r="CS324" s="1">
        <v>1.4873107086371001E-4</v>
      </c>
      <c r="CT324" s="1">
        <v>1.4873107086371001E-4</v>
      </c>
      <c r="CU324" s="1"/>
      <c r="CV324" s="1"/>
      <c r="CW324" s="1"/>
      <c r="CX324" s="1"/>
    </row>
    <row r="325" spans="1:102" x14ac:dyDescent="0.25">
      <c r="A325" t="s">
        <v>4</v>
      </c>
      <c r="B325" s="2">
        <v>46342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1.33090958254899E-4</v>
      </c>
      <c r="BS325" s="1">
        <v>1.4873107086371001E-4</v>
      </c>
      <c r="BT325" s="1">
        <v>1.4873107086371001E-4</v>
      </c>
      <c r="BU325" s="1">
        <v>1.4873107086371001E-4</v>
      </c>
      <c r="BV325" s="1">
        <v>1.4873107086371001E-4</v>
      </c>
      <c r="BW325" s="1">
        <v>1.4873107086371001E-4</v>
      </c>
      <c r="BX325" s="1">
        <v>1.4873107086371001E-4</v>
      </c>
      <c r="BY325" s="1">
        <v>1.4873107086371001E-4</v>
      </c>
      <c r="BZ325" s="1">
        <v>1.4873107086371001E-4</v>
      </c>
      <c r="CA325" s="1">
        <v>1.4873107086371001E-4</v>
      </c>
      <c r="CB325" s="1">
        <v>1.4873107086371001E-4</v>
      </c>
      <c r="CC325" s="1">
        <v>1.4873107086371001E-4</v>
      </c>
      <c r="CD325" s="1">
        <v>1.4873107086371001E-4</v>
      </c>
      <c r="CE325" s="1">
        <v>1.4873107086371001E-4</v>
      </c>
      <c r="CF325" s="1">
        <v>1.4873107086371001E-4</v>
      </c>
      <c r="CG325" s="1">
        <v>1.4873107086371001E-4</v>
      </c>
      <c r="CH325" s="1">
        <v>1.4873107086371001E-4</v>
      </c>
      <c r="CI325" s="1">
        <v>1.4873107086371001E-4</v>
      </c>
      <c r="CJ325" s="1">
        <v>1.4873107086371001E-4</v>
      </c>
      <c r="CK325" s="1">
        <v>1.4873107086371001E-4</v>
      </c>
      <c r="CL325" s="1">
        <v>1.4873107086371001E-4</v>
      </c>
      <c r="CM325" s="1">
        <v>1.4873107086371001E-4</v>
      </c>
      <c r="CN325" s="1">
        <v>1.4873107086371001E-4</v>
      </c>
      <c r="CO325" s="1">
        <v>1.4873107086371001E-4</v>
      </c>
      <c r="CP325" s="1">
        <v>1.4873107086371001E-4</v>
      </c>
      <c r="CQ325" s="1">
        <v>1.4873107086371001E-4</v>
      </c>
      <c r="CR325" s="1">
        <v>1.4873107086371001E-4</v>
      </c>
      <c r="CS325" s="1">
        <v>1.4873107086371001E-4</v>
      </c>
      <c r="CT325" s="1">
        <v>1.4873107086371001E-4</v>
      </c>
      <c r="CU325" s="1"/>
      <c r="CV325" s="1"/>
      <c r="CW325" s="1"/>
      <c r="CX325" s="1"/>
    </row>
    <row r="326" spans="1:102" x14ac:dyDescent="0.25">
      <c r="A326" t="s">
        <v>5</v>
      </c>
      <c r="B326" s="2">
        <v>46343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1.4681105703960999E-4</v>
      </c>
      <c r="BS326" s="1">
        <v>1.4873107086371001E-4</v>
      </c>
      <c r="BT326" s="1">
        <v>1.4873107086371001E-4</v>
      </c>
      <c r="BU326" s="1">
        <v>1.4873107086371001E-4</v>
      </c>
      <c r="BV326" s="1">
        <v>1.4873107086371001E-4</v>
      </c>
      <c r="BW326" s="1">
        <v>1.4873107086371001E-4</v>
      </c>
      <c r="BX326" s="1">
        <v>1.4873107086371001E-4</v>
      </c>
      <c r="BY326" s="1">
        <v>1.4873107086371001E-4</v>
      </c>
      <c r="BZ326" s="1">
        <v>1.4873107086371001E-4</v>
      </c>
      <c r="CA326" s="1">
        <v>1.4873107086371001E-4</v>
      </c>
      <c r="CB326" s="1">
        <v>1.4873107086371001E-4</v>
      </c>
      <c r="CC326" s="1">
        <v>1.4873107086371001E-4</v>
      </c>
      <c r="CD326" s="1">
        <v>1.4873107086371001E-4</v>
      </c>
      <c r="CE326" s="1">
        <v>1.4873107086371001E-4</v>
      </c>
      <c r="CF326" s="1">
        <v>1.4873107086371001E-4</v>
      </c>
      <c r="CG326" s="1">
        <v>1.4873107086371001E-4</v>
      </c>
      <c r="CH326" s="1">
        <v>1.4873107086371001E-4</v>
      </c>
      <c r="CI326" s="1">
        <v>1.4873107086371001E-4</v>
      </c>
      <c r="CJ326" s="1">
        <v>1.4873107086371001E-4</v>
      </c>
      <c r="CK326" s="1">
        <v>1.4873107086371001E-4</v>
      </c>
      <c r="CL326" s="1">
        <v>1.4873107086371001E-4</v>
      </c>
      <c r="CM326" s="1">
        <v>1.4873107086371001E-4</v>
      </c>
      <c r="CN326" s="1">
        <v>1.4873107086371001E-4</v>
      </c>
      <c r="CO326" s="1">
        <v>1.4873107086371001E-4</v>
      </c>
      <c r="CP326" s="1">
        <v>1.4873107086371001E-4</v>
      </c>
      <c r="CQ326" s="1">
        <v>1.4873107086371001E-4</v>
      </c>
      <c r="CR326" s="1">
        <v>1.4873107086371001E-4</v>
      </c>
      <c r="CS326" s="1">
        <v>1.4873107086371001E-4</v>
      </c>
      <c r="CT326" s="1">
        <v>1.4873107086371001E-4</v>
      </c>
      <c r="CU326" s="1"/>
      <c r="CV326" s="1"/>
      <c r="CW326" s="1"/>
      <c r="CX326" s="1"/>
    </row>
    <row r="327" spans="1:102" x14ac:dyDescent="0.25">
      <c r="A327" t="s">
        <v>6</v>
      </c>
      <c r="B327" s="2">
        <v>46344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1.1460082512594E-5</v>
      </c>
      <c r="BR327" s="1">
        <v>1.4873107086371001E-4</v>
      </c>
      <c r="BS327" s="1">
        <v>1.4873107086371001E-4</v>
      </c>
      <c r="BT327" s="1">
        <v>1.4873107086371001E-4</v>
      </c>
      <c r="BU327" s="1">
        <v>1.4873107086371001E-4</v>
      </c>
      <c r="BV327" s="1">
        <v>1.4873107086371001E-4</v>
      </c>
      <c r="BW327" s="1">
        <v>1.4873107086371001E-4</v>
      </c>
      <c r="BX327" s="1">
        <v>1.4873107086371001E-4</v>
      </c>
      <c r="BY327" s="1">
        <v>1.4873107086371001E-4</v>
      </c>
      <c r="BZ327" s="1">
        <v>1.4873107086371001E-4</v>
      </c>
      <c r="CA327" s="1">
        <v>1.4873107086371001E-4</v>
      </c>
      <c r="CB327" s="1">
        <v>1.4873107086371001E-4</v>
      </c>
      <c r="CC327" s="1">
        <v>1.4873107086371001E-4</v>
      </c>
      <c r="CD327" s="1">
        <v>1.4873107086371001E-4</v>
      </c>
      <c r="CE327" s="1">
        <v>1.4873107086371001E-4</v>
      </c>
      <c r="CF327" s="1">
        <v>1.4873107086371001E-4</v>
      </c>
      <c r="CG327" s="1">
        <v>1.4873107086371001E-4</v>
      </c>
      <c r="CH327" s="1">
        <v>1.4873107086371001E-4</v>
      </c>
      <c r="CI327" s="1">
        <v>1.4873107086371001E-4</v>
      </c>
      <c r="CJ327" s="1">
        <v>1.4873107086371001E-4</v>
      </c>
      <c r="CK327" s="1">
        <v>1.4873107086371001E-4</v>
      </c>
      <c r="CL327" s="1">
        <v>1.4873107086371001E-4</v>
      </c>
      <c r="CM327" s="1">
        <v>1.4873107086371001E-4</v>
      </c>
      <c r="CN327" s="1">
        <v>1.4873107086371001E-4</v>
      </c>
      <c r="CO327" s="1">
        <v>1.4873107086371001E-4</v>
      </c>
      <c r="CP327" s="1">
        <v>1.4873107086371001E-4</v>
      </c>
      <c r="CQ327" s="1">
        <v>1.4873107086371001E-4</v>
      </c>
      <c r="CR327" s="1">
        <v>1.4873107086371001E-4</v>
      </c>
      <c r="CS327" s="1">
        <v>1.4873107086371001E-4</v>
      </c>
      <c r="CT327" s="1">
        <v>1.4873107086371001E-4</v>
      </c>
      <c r="CU327" s="1"/>
      <c r="CV327" s="1"/>
      <c r="CW327" s="1"/>
      <c r="CX327" s="1"/>
    </row>
    <row r="328" spans="1:102" x14ac:dyDescent="0.25">
      <c r="A328" t="s">
        <v>7</v>
      </c>
      <c r="B328" s="2">
        <v>46345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2.4350175321262302E-5</v>
      </c>
      <c r="BR328" s="1">
        <v>1.4873107086371001E-4</v>
      </c>
      <c r="BS328" s="1">
        <v>1.4873107086371001E-4</v>
      </c>
      <c r="BT328" s="1">
        <v>1.4873107086371001E-4</v>
      </c>
      <c r="BU328" s="1">
        <v>1.4873107086371001E-4</v>
      </c>
      <c r="BV328" s="1">
        <v>1.4873107086371001E-4</v>
      </c>
      <c r="BW328" s="1">
        <v>1.4873107086371001E-4</v>
      </c>
      <c r="BX328" s="1">
        <v>1.4873107086371001E-4</v>
      </c>
      <c r="BY328" s="1">
        <v>1.4873107086371001E-4</v>
      </c>
      <c r="BZ328" s="1">
        <v>1.4873107086371001E-4</v>
      </c>
      <c r="CA328" s="1">
        <v>1.4873107086371001E-4</v>
      </c>
      <c r="CB328" s="1">
        <v>1.4873107086371001E-4</v>
      </c>
      <c r="CC328" s="1">
        <v>1.4873107086371001E-4</v>
      </c>
      <c r="CD328" s="1">
        <v>1.4873107086371001E-4</v>
      </c>
      <c r="CE328" s="1">
        <v>1.4873107086371001E-4</v>
      </c>
      <c r="CF328" s="1">
        <v>1.4873107086371001E-4</v>
      </c>
      <c r="CG328" s="1">
        <v>1.4873107086371001E-4</v>
      </c>
      <c r="CH328" s="1">
        <v>1.4873107086371001E-4</v>
      </c>
      <c r="CI328" s="1">
        <v>1.4873107086371001E-4</v>
      </c>
      <c r="CJ328" s="1">
        <v>1.4873107086371001E-4</v>
      </c>
      <c r="CK328" s="1">
        <v>1.4873107086371001E-4</v>
      </c>
      <c r="CL328" s="1">
        <v>1.4873107086371001E-4</v>
      </c>
      <c r="CM328" s="1">
        <v>1.4873107086371001E-4</v>
      </c>
      <c r="CN328" s="1">
        <v>1.4873107086371001E-4</v>
      </c>
      <c r="CO328" s="1">
        <v>1.4873107086371001E-4</v>
      </c>
      <c r="CP328" s="1">
        <v>1.4873107086371001E-4</v>
      </c>
      <c r="CQ328" s="1">
        <v>1.4873107086371001E-4</v>
      </c>
      <c r="CR328" s="1">
        <v>1.4873107086371001E-4</v>
      </c>
      <c r="CS328" s="1">
        <v>1.4873107086371001E-4</v>
      </c>
      <c r="CT328" s="1">
        <v>1.4873107086371001E-4</v>
      </c>
      <c r="CU328" s="1"/>
      <c r="CV328" s="1"/>
      <c r="CW328" s="1"/>
      <c r="CX328" s="1"/>
    </row>
    <row r="329" spans="1:102" x14ac:dyDescent="0.25">
      <c r="A329" t="s">
        <v>1</v>
      </c>
      <c r="B329" s="2">
        <v>46346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3.69102657539134E-5</v>
      </c>
      <c r="BR329" s="1">
        <v>1.4873107086371001E-4</v>
      </c>
      <c r="BS329" s="1">
        <v>1.4873107086371001E-4</v>
      </c>
      <c r="BT329" s="1">
        <v>1.4873107086371001E-4</v>
      </c>
      <c r="BU329" s="1">
        <v>1.4873107086371001E-4</v>
      </c>
      <c r="BV329" s="1">
        <v>1.4873107086371001E-4</v>
      </c>
      <c r="BW329" s="1">
        <v>1.4873107086371001E-4</v>
      </c>
      <c r="BX329" s="1">
        <v>1.4873107086371001E-4</v>
      </c>
      <c r="BY329" s="1">
        <v>1.4873107086371001E-4</v>
      </c>
      <c r="BZ329" s="1">
        <v>1.4873107086371001E-4</v>
      </c>
      <c r="CA329" s="1">
        <v>1.4873107086371001E-4</v>
      </c>
      <c r="CB329" s="1">
        <v>1.4873107086371001E-4</v>
      </c>
      <c r="CC329" s="1">
        <v>1.4873107086371001E-4</v>
      </c>
      <c r="CD329" s="1">
        <v>1.4873107086371001E-4</v>
      </c>
      <c r="CE329" s="1">
        <v>1.4873107086371001E-4</v>
      </c>
      <c r="CF329" s="1">
        <v>1.4873107086371001E-4</v>
      </c>
      <c r="CG329" s="1">
        <v>1.4873107086371001E-4</v>
      </c>
      <c r="CH329" s="1">
        <v>1.4873107086371001E-4</v>
      </c>
      <c r="CI329" s="1">
        <v>1.4873107086371001E-4</v>
      </c>
      <c r="CJ329" s="1">
        <v>1.4873107086371001E-4</v>
      </c>
      <c r="CK329" s="1">
        <v>1.4873107086371001E-4</v>
      </c>
      <c r="CL329" s="1">
        <v>1.4873107086371001E-4</v>
      </c>
      <c r="CM329" s="1">
        <v>1.4873107086371001E-4</v>
      </c>
      <c r="CN329" s="1">
        <v>1.4873107086371001E-4</v>
      </c>
      <c r="CO329" s="1">
        <v>1.4873107086371001E-4</v>
      </c>
      <c r="CP329" s="1">
        <v>1.4873107086371001E-4</v>
      </c>
      <c r="CQ329" s="1">
        <v>1.4873107086371001E-4</v>
      </c>
      <c r="CR329" s="1">
        <v>1.4873107086371001E-4</v>
      </c>
      <c r="CS329" s="1">
        <v>1.4873107086371001E-4</v>
      </c>
      <c r="CT329" s="1">
        <v>1.4873107086371001E-4</v>
      </c>
      <c r="CU329" s="1"/>
      <c r="CV329" s="1"/>
      <c r="CW329" s="1"/>
      <c r="CX329" s="1"/>
    </row>
    <row r="330" spans="1:102" x14ac:dyDescent="0.25">
      <c r="A330" t="s">
        <v>2</v>
      </c>
      <c r="B330" s="2">
        <v>46347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4.9140353810547402E-5</v>
      </c>
      <c r="BR330" s="1">
        <v>1.4873107086371001E-4</v>
      </c>
      <c r="BS330" s="1">
        <v>1.4873107086371001E-4</v>
      </c>
      <c r="BT330" s="1">
        <v>1.4873107086371001E-4</v>
      </c>
      <c r="BU330" s="1">
        <v>1.4873107086371001E-4</v>
      </c>
      <c r="BV330" s="1">
        <v>1.4873107086371001E-4</v>
      </c>
      <c r="BW330" s="1">
        <v>1.4873107086371001E-4</v>
      </c>
      <c r="BX330" s="1">
        <v>1.4873107086371001E-4</v>
      </c>
      <c r="BY330" s="1">
        <v>1.4873107086371001E-4</v>
      </c>
      <c r="BZ330" s="1">
        <v>1.4873107086371001E-4</v>
      </c>
      <c r="CA330" s="1">
        <v>1.4873107086371001E-4</v>
      </c>
      <c r="CB330" s="1">
        <v>1.4873107086371001E-4</v>
      </c>
      <c r="CC330" s="1">
        <v>1.4873107086371001E-4</v>
      </c>
      <c r="CD330" s="1">
        <v>1.4873107086371001E-4</v>
      </c>
      <c r="CE330" s="1">
        <v>1.4873107086371001E-4</v>
      </c>
      <c r="CF330" s="1">
        <v>1.4873107086371001E-4</v>
      </c>
      <c r="CG330" s="1">
        <v>1.4873107086371001E-4</v>
      </c>
      <c r="CH330" s="1">
        <v>1.4873107086371001E-4</v>
      </c>
      <c r="CI330" s="1">
        <v>1.4873107086371001E-4</v>
      </c>
      <c r="CJ330" s="1">
        <v>1.4873107086371001E-4</v>
      </c>
      <c r="CK330" s="1">
        <v>1.4873107086371001E-4</v>
      </c>
      <c r="CL330" s="1">
        <v>1.4873107086371001E-4</v>
      </c>
      <c r="CM330" s="1">
        <v>1.4873107086371001E-4</v>
      </c>
      <c r="CN330" s="1">
        <v>1.4873107086371001E-4</v>
      </c>
      <c r="CO330" s="1">
        <v>1.4873107086371001E-4</v>
      </c>
      <c r="CP330" s="1">
        <v>1.4873107086371001E-4</v>
      </c>
      <c r="CQ330" s="1">
        <v>1.4873107086371001E-4</v>
      </c>
      <c r="CR330" s="1">
        <v>1.4873107086371001E-4</v>
      </c>
      <c r="CS330" s="1">
        <v>1.4873107086371001E-4</v>
      </c>
      <c r="CT330" s="1">
        <v>1.4873107086371001E-4</v>
      </c>
      <c r="CU330" s="1"/>
      <c r="CV330" s="1"/>
      <c r="CW330" s="1"/>
      <c r="CX330" s="1"/>
    </row>
    <row r="331" spans="1:102" x14ac:dyDescent="0.25">
      <c r="A331" t="s">
        <v>3</v>
      </c>
      <c r="B331" s="2">
        <v>46348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6.0870438267155503E-5</v>
      </c>
      <c r="BR331" s="1">
        <v>1.4873107086371001E-4</v>
      </c>
      <c r="BS331" s="1">
        <v>1.4873107086371001E-4</v>
      </c>
      <c r="BT331" s="1">
        <v>1.4873107086371001E-4</v>
      </c>
      <c r="BU331" s="1">
        <v>1.4873107086371001E-4</v>
      </c>
      <c r="BV331" s="1">
        <v>1.4873107086371001E-4</v>
      </c>
      <c r="BW331" s="1">
        <v>1.4873107086371001E-4</v>
      </c>
      <c r="BX331" s="1">
        <v>1.4873107086371001E-4</v>
      </c>
      <c r="BY331" s="1">
        <v>1.4873107086371001E-4</v>
      </c>
      <c r="BZ331" s="1">
        <v>1.4873107086371001E-4</v>
      </c>
      <c r="CA331" s="1">
        <v>1.4873107086371001E-4</v>
      </c>
      <c r="CB331" s="1">
        <v>1.4873107086371001E-4</v>
      </c>
      <c r="CC331" s="1">
        <v>1.4873107086371001E-4</v>
      </c>
      <c r="CD331" s="1">
        <v>1.4873107086371001E-4</v>
      </c>
      <c r="CE331" s="1">
        <v>1.4873107086371001E-4</v>
      </c>
      <c r="CF331" s="1">
        <v>1.4873107086371001E-4</v>
      </c>
      <c r="CG331" s="1">
        <v>1.4873107086371001E-4</v>
      </c>
      <c r="CH331" s="1">
        <v>1.4873107086371001E-4</v>
      </c>
      <c r="CI331" s="1">
        <v>1.4873107086371001E-4</v>
      </c>
      <c r="CJ331" s="1">
        <v>1.4873107086371001E-4</v>
      </c>
      <c r="CK331" s="1">
        <v>1.4873107086371001E-4</v>
      </c>
      <c r="CL331" s="1">
        <v>1.4873107086371001E-4</v>
      </c>
      <c r="CM331" s="1">
        <v>1.4873107086371001E-4</v>
      </c>
      <c r="CN331" s="1">
        <v>1.4873107086371001E-4</v>
      </c>
      <c r="CO331" s="1">
        <v>1.4873107086371001E-4</v>
      </c>
      <c r="CP331" s="1">
        <v>1.4873107086371001E-4</v>
      </c>
      <c r="CQ331" s="1">
        <v>1.4873107086371001E-4</v>
      </c>
      <c r="CR331" s="1">
        <v>1.4873107086371001E-4</v>
      </c>
      <c r="CS331" s="1">
        <v>1.4873107086371001E-4</v>
      </c>
      <c r="CT331" s="1">
        <v>1.4873107086371001E-4</v>
      </c>
      <c r="CU331" s="1"/>
      <c r="CV331" s="1"/>
      <c r="CW331" s="1"/>
      <c r="CX331" s="1"/>
    </row>
    <row r="332" spans="1:102" x14ac:dyDescent="0.25">
      <c r="A332" t="s">
        <v>4</v>
      </c>
      <c r="B332" s="2">
        <v>46349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7.21105191957382E-5</v>
      </c>
      <c r="BR332" s="1">
        <v>1.4873107086371001E-4</v>
      </c>
      <c r="BS332" s="1">
        <v>1.4873107086371001E-4</v>
      </c>
      <c r="BT332" s="1">
        <v>1.4873107086371001E-4</v>
      </c>
      <c r="BU332" s="1">
        <v>1.4873107086371001E-4</v>
      </c>
      <c r="BV332" s="1">
        <v>1.4873107086371001E-4</v>
      </c>
      <c r="BW332" s="1">
        <v>1.4873107086371001E-4</v>
      </c>
      <c r="BX332" s="1">
        <v>1.4873107086371001E-4</v>
      </c>
      <c r="BY332" s="1">
        <v>1.4873107086371001E-4</v>
      </c>
      <c r="BZ332" s="1">
        <v>1.4873107086371001E-4</v>
      </c>
      <c r="CA332" s="1">
        <v>1.4873107086371001E-4</v>
      </c>
      <c r="CB332" s="1">
        <v>1.4873107086371001E-4</v>
      </c>
      <c r="CC332" s="1">
        <v>1.4873107086371001E-4</v>
      </c>
      <c r="CD332" s="1">
        <v>1.4873107086371001E-4</v>
      </c>
      <c r="CE332" s="1">
        <v>1.4873107086371001E-4</v>
      </c>
      <c r="CF332" s="1">
        <v>1.4873107086371001E-4</v>
      </c>
      <c r="CG332" s="1">
        <v>1.4873107086371001E-4</v>
      </c>
      <c r="CH332" s="1">
        <v>1.4873107086371001E-4</v>
      </c>
      <c r="CI332" s="1">
        <v>1.4873107086371001E-4</v>
      </c>
      <c r="CJ332" s="1">
        <v>1.4873107086371001E-4</v>
      </c>
      <c r="CK332" s="1">
        <v>1.4873107086371001E-4</v>
      </c>
      <c r="CL332" s="1">
        <v>1.4873107086371001E-4</v>
      </c>
      <c r="CM332" s="1">
        <v>1.4873107086371001E-4</v>
      </c>
      <c r="CN332" s="1">
        <v>1.4873107086371001E-4</v>
      </c>
      <c r="CO332" s="1">
        <v>1.4873107086371001E-4</v>
      </c>
      <c r="CP332" s="1">
        <v>1.4873107086371001E-4</v>
      </c>
      <c r="CQ332" s="1">
        <v>1.4873107086371001E-4</v>
      </c>
      <c r="CR332" s="1">
        <v>1.4873107086371001E-4</v>
      </c>
      <c r="CS332" s="1">
        <v>1.4873107086371001E-4</v>
      </c>
      <c r="CT332" s="1">
        <v>1.4873107086371001E-4</v>
      </c>
      <c r="CU332" s="1"/>
      <c r="CV332" s="1"/>
      <c r="CW332" s="1"/>
      <c r="CX332" s="1"/>
    </row>
    <row r="333" spans="1:102" x14ac:dyDescent="0.25">
      <c r="A333" t="s">
        <v>5</v>
      </c>
      <c r="B333" s="2">
        <v>46350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8.2850596524294893E-5</v>
      </c>
      <c r="BR333" s="1">
        <v>1.4873107086371001E-4</v>
      </c>
      <c r="BS333" s="1">
        <v>1.4873107086371001E-4</v>
      </c>
      <c r="BT333" s="1">
        <v>1.4873107086371001E-4</v>
      </c>
      <c r="BU333" s="1">
        <v>1.4873107086371001E-4</v>
      </c>
      <c r="BV333" s="1">
        <v>1.4873107086371001E-4</v>
      </c>
      <c r="BW333" s="1">
        <v>1.4873107086371001E-4</v>
      </c>
      <c r="BX333" s="1">
        <v>1.4873107086371001E-4</v>
      </c>
      <c r="BY333" s="1">
        <v>1.4873107086371001E-4</v>
      </c>
      <c r="BZ333" s="1">
        <v>1.4873107086371001E-4</v>
      </c>
      <c r="CA333" s="1">
        <v>1.4873107086371001E-4</v>
      </c>
      <c r="CB333" s="1">
        <v>1.4873107086371001E-4</v>
      </c>
      <c r="CC333" s="1">
        <v>1.4873107086371001E-4</v>
      </c>
      <c r="CD333" s="1">
        <v>1.4873107086371001E-4</v>
      </c>
      <c r="CE333" s="1">
        <v>1.4873107086371001E-4</v>
      </c>
      <c r="CF333" s="1">
        <v>1.4873107086371001E-4</v>
      </c>
      <c r="CG333" s="1">
        <v>1.4873107086371001E-4</v>
      </c>
      <c r="CH333" s="1">
        <v>1.4873107086371001E-4</v>
      </c>
      <c r="CI333" s="1">
        <v>1.4873107086371001E-4</v>
      </c>
      <c r="CJ333" s="1">
        <v>1.4873107086371001E-4</v>
      </c>
      <c r="CK333" s="1">
        <v>1.4873107086371001E-4</v>
      </c>
      <c r="CL333" s="1">
        <v>1.4873107086371001E-4</v>
      </c>
      <c r="CM333" s="1">
        <v>1.4873107086371001E-4</v>
      </c>
      <c r="CN333" s="1">
        <v>1.4873107086371001E-4</v>
      </c>
      <c r="CO333" s="1">
        <v>1.4873107086371001E-4</v>
      </c>
      <c r="CP333" s="1">
        <v>1.4873107086371001E-4</v>
      </c>
      <c r="CQ333" s="1">
        <v>1.4873107086371001E-4</v>
      </c>
      <c r="CR333" s="1">
        <v>1.4873107086371001E-4</v>
      </c>
      <c r="CS333" s="1">
        <v>1.4873107086371001E-4</v>
      </c>
      <c r="CT333" s="1">
        <v>1.4873107086371001E-4</v>
      </c>
      <c r="CU333" s="1"/>
      <c r="CV333" s="1"/>
      <c r="CW333" s="1"/>
      <c r="CX333" s="1"/>
    </row>
    <row r="334" spans="1:102" x14ac:dyDescent="0.25">
      <c r="A334" t="s">
        <v>6</v>
      </c>
      <c r="B334" s="2">
        <v>46351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9.3260671476834596E-5</v>
      </c>
      <c r="BR334" s="1">
        <v>1.4873107086371001E-4</v>
      </c>
      <c r="BS334" s="1">
        <v>1.4873107086371001E-4</v>
      </c>
      <c r="BT334" s="1">
        <v>1.4873107086371001E-4</v>
      </c>
      <c r="BU334" s="1">
        <v>1.4873107086371001E-4</v>
      </c>
      <c r="BV334" s="1">
        <v>1.4873107086371001E-4</v>
      </c>
      <c r="BW334" s="1">
        <v>1.4873107086371001E-4</v>
      </c>
      <c r="BX334" s="1">
        <v>1.4873107086371001E-4</v>
      </c>
      <c r="BY334" s="1">
        <v>1.4873107086371001E-4</v>
      </c>
      <c r="BZ334" s="1">
        <v>1.4873107086371001E-4</v>
      </c>
      <c r="CA334" s="1">
        <v>1.4873107086371001E-4</v>
      </c>
      <c r="CB334" s="1">
        <v>1.4873107086371001E-4</v>
      </c>
      <c r="CC334" s="1">
        <v>1.4873107086371001E-4</v>
      </c>
      <c r="CD334" s="1">
        <v>1.4873107086371001E-4</v>
      </c>
      <c r="CE334" s="1">
        <v>1.4873107086371001E-4</v>
      </c>
      <c r="CF334" s="1">
        <v>1.4873107086371001E-4</v>
      </c>
      <c r="CG334" s="1">
        <v>1.4873107086371001E-4</v>
      </c>
      <c r="CH334" s="1">
        <v>1.4873107086371001E-4</v>
      </c>
      <c r="CI334" s="1">
        <v>1.4873107086371001E-4</v>
      </c>
      <c r="CJ334" s="1">
        <v>1.4873107086371001E-4</v>
      </c>
      <c r="CK334" s="1">
        <v>1.4873107086371001E-4</v>
      </c>
      <c r="CL334" s="1">
        <v>1.4873107086371001E-4</v>
      </c>
      <c r="CM334" s="1">
        <v>1.4873107086371001E-4</v>
      </c>
      <c r="CN334" s="1">
        <v>1.4873107086371001E-4</v>
      </c>
      <c r="CO334" s="1">
        <v>1.4873107086371001E-4</v>
      </c>
      <c r="CP334" s="1">
        <v>1.4873107086371001E-4</v>
      </c>
      <c r="CQ334" s="1">
        <v>1.4873107086371001E-4</v>
      </c>
      <c r="CR334" s="1">
        <v>1.4873107086371001E-4</v>
      </c>
      <c r="CS334" s="1">
        <v>1.4873107086371001E-4</v>
      </c>
      <c r="CT334" s="1">
        <v>1.4873107086371001E-4</v>
      </c>
      <c r="CU334" s="1"/>
      <c r="CV334" s="1"/>
      <c r="CW334" s="1"/>
      <c r="CX334" s="1"/>
    </row>
    <row r="335" spans="1:102" x14ac:dyDescent="0.25">
      <c r="A335" t="s">
        <v>7</v>
      </c>
      <c r="B335" s="2">
        <v>46352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1.0318074290134799E-4</v>
      </c>
      <c r="BR335" s="1">
        <v>1.4873107086371001E-4</v>
      </c>
      <c r="BS335" s="1">
        <v>1.4873107086371001E-4</v>
      </c>
      <c r="BT335" s="1">
        <v>1.4873107086371001E-4</v>
      </c>
      <c r="BU335" s="1">
        <v>1.4873107086371001E-4</v>
      </c>
      <c r="BV335" s="1">
        <v>1.4873107086371001E-4</v>
      </c>
      <c r="BW335" s="1">
        <v>1.4873107086371001E-4</v>
      </c>
      <c r="BX335" s="1">
        <v>1.4873107086371001E-4</v>
      </c>
      <c r="BY335" s="1">
        <v>1.4873107086371001E-4</v>
      </c>
      <c r="BZ335" s="1">
        <v>1.4873107086371001E-4</v>
      </c>
      <c r="CA335" s="1">
        <v>1.4873107086371001E-4</v>
      </c>
      <c r="CB335" s="1">
        <v>1.4873107086371001E-4</v>
      </c>
      <c r="CC335" s="1">
        <v>1.4873107086371001E-4</v>
      </c>
      <c r="CD335" s="1">
        <v>1.4873107086371001E-4</v>
      </c>
      <c r="CE335" s="1">
        <v>1.4873107086371001E-4</v>
      </c>
      <c r="CF335" s="1">
        <v>1.4873107086371001E-4</v>
      </c>
      <c r="CG335" s="1">
        <v>1.4873107086371001E-4</v>
      </c>
      <c r="CH335" s="1">
        <v>1.4873107086371001E-4</v>
      </c>
      <c r="CI335" s="1">
        <v>1.4873107086371001E-4</v>
      </c>
      <c r="CJ335" s="1">
        <v>1.4873107086371001E-4</v>
      </c>
      <c r="CK335" s="1">
        <v>1.4873107086371001E-4</v>
      </c>
      <c r="CL335" s="1">
        <v>1.4873107086371001E-4</v>
      </c>
      <c r="CM335" s="1">
        <v>1.4873107086371001E-4</v>
      </c>
      <c r="CN335" s="1">
        <v>1.4873107086371001E-4</v>
      </c>
      <c r="CO335" s="1">
        <v>1.4873107086371001E-4</v>
      </c>
      <c r="CP335" s="1">
        <v>1.4873107086371001E-4</v>
      </c>
      <c r="CQ335" s="1">
        <v>1.4873107086371001E-4</v>
      </c>
      <c r="CR335" s="1">
        <v>1.4873107086371001E-4</v>
      </c>
      <c r="CS335" s="1">
        <v>1.4873107086371001E-4</v>
      </c>
      <c r="CT335" s="1">
        <v>1.4873107086371001E-4</v>
      </c>
      <c r="CU335" s="1"/>
      <c r="CV335" s="1"/>
      <c r="CW335" s="1"/>
      <c r="CX335" s="1"/>
    </row>
    <row r="336" spans="1:102" x14ac:dyDescent="0.25">
      <c r="A336" t="s">
        <v>1</v>
      </c>
      <c r="B336" s="2">
        <v>46353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1.1260081072583699E-4</v>
      </c>
      <c r="BR336" s="1">
        <v>1.4873107086371001E-4</v>
      </c>
      <c r="BS336" s="1">
        <v>1.4873107086371001E-4</v>
      </c>
      <c r="BT336" s="1">
        <v>1.4873107086371001E-4</v>
      </c>
      <c r="BU336" s="1">
        <v>1.4873107086371001E-4</v>
      </c>
      <c r="BV336" s="1">
        <v>1.4873107086371001E-4</v>
      </c>
      <c r="BW336" s="1">
        <v>1.4873107086371001E-4</v>
      </c>
      <c r="BX336" s="1">
        <v>1.4873107086371001E-4</v>
      </c>
      <c r="BY336" s="1">
        <v>1.4873107086371001E-4</v>
      </c>
      <c r="BZ336" s="1">
        <v>1.4873107086371001E-4</v>
      </c>
      <c r="CA336" s="1">
        <v>1.4873107086371001E-4</v>
      </c>
      <c r="CB336" s="1">
        <v>1.4873107086371001E-4</v>
      </c>
      <c r="CC336" s="1">
        <v>1.4873107086371001E-4</v>
      </c>
      <c r="CD336" s="1">
        <v>1.4873107086371001E-4</v>
      </c>
      <c r="CE336" s="1">
        <v>1.4873107086371001E-4</v>
      </c>
      <c r="CF336" s="1">
        <v>1.4873107086371001E-4</v>
      </c>
      <c r="CG336" s="1">
        <v>1.4873107086371001E-4</v>
      </c>
      <c r="CH336" s="1">
        <v>1.4873107086371001E-4</v>
      </c>
      <c r="CI336" s="1">
        <v>1.4873107086371001E-4</v>
      </c>
      <c r="CJ336" s="1">
        <v>1.4873107086371001E-4</v>
      </c>
      <c r="CK336" s="1">
        <v>1.4873107086371001E-4</v>
      </c>
      <c r="CL336" s="1">
        <v>1.4873107086371001E-4</v>
      </c>
      <c r="CM336" s="1">
        <v>1.4873107086371001E-4</v>
      </c>
      <c r="CN336" s="1">
        <v>1.4873107086371001E-4</v>
      </c>
      <c r="CO336" s="1">
        <v>1.4873107086371001E-4</v>
      </c>
      <c r="CP336" s="1">
        <v>1.4873107086371001E-4</v>
      </c>
      <c r="CQ336" s="1">
        <v>1.4873107086371001E-4</v>
      </c>
      <c r="CR336" s="1">
        <v>1.4873107086371001E-4</v>
      </c>
      <c r="CS336" s="1">
        <v>1.4873107086371001E-4</v>
      </c>
      <c r="CT336" s="1">
        <v>1.4873107086371001E-4</v>
      </c>
      <c r="CU336" s="1"/>
      <c r="CV336" s="1"/>
      <c r="CW336" s="1"/>
      <c r="CX336" s="1"/>
    </row>
    <row r="337" spans="1:102" x14ac:dyDescent="0.25">
      <c r="A337" t="s">
        <v>2</v>
      </c>
      <c r="B337" s="2">
        <v>46354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1.21520874950299E-4</v>
      </c>
      <c r="BR337" s="1">
        <v>1.4873107086371001E-4</v>
      </c>
      <c r="BS337" s="1">
        <v>1.4873107086371001E-4</v>
      </c>
      <c r="BT337" s="1">
        <v>1.4873107086371001E-4</v>
      </c>
      <c r="BU337" s="1">
        <v>1.4873107086371001E-4</v>
      </c>
      <c r="BV337" s="1">
        <v>1.4873107086371001E-4</v>
      </c>
      <c r="BW337" s="1">
        <v>1.4873107086371001E-4</v>
      </c>
      <c r="BX337" s="1">
        <v>1.4873107086371001E-4</v>
      </c>
      <c r="BY337" s="1">
        <v>1.4873107086371001E-4</v>
      </c>
      <c r="BZ337" s="1">
        <v>1.4873107086371001E-4</v>
      </c>
      <c r="CA337" s="1">
        <v>1.4873107086371001E-4</v>
      </c>
      <c r="CB337" s="1">
        <v>1.4873107086371001E-4</v>
      </c>
      <c r="CC337" s="1">
        <v>1.4873107086371001E-4</v>
      </c>
      <c r="CD337" s="1">
        <v>1.4873107086371001E-4</v>
      </c>
      <c r="CE337" s="1">
        <v>1.4873107086371001E-4</v>
      </c>
      <c r="CF337" s="1">
        <v>1.4873107086371001E-4</v>
      </c>
      <c r="CG337" s="1">
        <v>1.4873107086371001E-4</v>
      </c>
      <c r="CH337" s="1">
        <v>1.4873107086371001E-4</v>
      </c>
      <c r="CI337" s="1">
        <v>1.4873107086371001E-4</v>
      </c>
      <c r="CJ337" s="1">
        <v>1.4873107086371001E-4</v>
      </c>
      <c r="CK337" s="1">
        <v>1.4873107086371001E-4</v>
      </c>
      <c r="CL337" s="1">
        <v>1.4873107086371001E-4</v>
      </c>
      <c r="CM337" s="1">
        <v>1.4873107086371001E-4</v>
      </c>
      <c r="CN337" s="1">
        <v>1.4873107086371001E-4</v>
      </c>
      <c r="CO337" s="1">
        <v>1.4873107086371001E-4</v>
      </c>
      <c r="CP337" s="1">
        <v>1.4873107086371001E-4</v>
      </c>
      <c r="CQ337" s="1">
        <v>1.4873107086371001E-4</v>
      </c>
      <c r="CR337" s="1">
        <v>1.4873107086371001E-4</v>
      </c>
      <c r="CS337" s="1">
        <v>1.4873107086371001E-4</v>
      </c>
      <c r="CT337" s="1">
        <v>1.4873107086371001E-4</v>
      </c>
      <c r="CU337" s="1"/>
      <c r="CV337" s="1"/>
      <c r="CW337" s="1"/>
      <c r="CX337" s="1"/>
    </row>
    <row r="338" spans="1:102" x14ac:dyDescent="0.25">
      <c r="A338" t="s">
        <v>3</v>
      </c>
      <c r="B338" s="2">
        <v>46355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1.2979093449472801E-4</v>
      </c>
      <c r="BR338" s="1">
        <v>1.4873107086371001E-4</v>
      </c>
      <c r="BS338" s="1">
        <v>1.4873107086371001E-4</v>
      </c>
      <c r="BT338" s="1">
        <v>1.4873107086371001E-4</v>
      </c>
      <c r="BU338" s="1">
        <v>1.4873107086371001E-4</v>
      </c>
      <c r="BV338" s="1">
        <v>1.4873107086371001E-4</v>
      </c>
      <c r="BW338" s="1">
        <v>1.4873107086371001E-4</v>
      </c>
      <c r="BX338" s="1">
        <v>1.4873107086371001E-4</v>
      </c>
      <c r="BY338" s="1">
        <v>1.4873107086371001E-4</v>
      </c>
      <c r="BZ338" s="1">
        <v>1.4873107086371001E-4</v>
      </c>
      <c r="CA338" s="1">
        <v>1.4873107086371001E-4</v>
      </c>
      <c r="CB338" s="1">
        <v>1.4873107086371001E-4</v>
      </c>
      <c r="CC338" s="1">
        <v>1.4873107086371001E-4</v>
      </c>
      <c r="CD338" s="1">
        <v>1.4873107086371001E-4</v>
      </c>
      <c r="CE338" s="1">
        <v>1.4873107086371001E-4</v>
      </c>
      <c r="CF338" s="1">
        <v>1.4873107086371001E-4</v>
      </c>
      <c r="CG338" s="1">
        <v>1.4873107086371001E-4</v>
      </c>
      <c r="CH338" s="1">
        <v>1.4873107086371001E-4</v>
      </c>
      <c r="CI338" s="1">
        <v>1.4873107086371001E-4</v>
      </c>
      <c r="CJ338" s="1">
        <v>1.4873107086371001E-4</v>
      </c>
      <c r="CK338" s="1">
        <v>1.4873107086371001E-4</v>
      </c>
      <c r="CL338" s="1">
        <v>1.4873107086371001E-4</v>
      </c>
      <c r="CM338" s="1">
        <v>1.4873107086371001E-4</v>
      </c>
      <c r="CN338" s="1">
        <v>1.4873107086371001E-4</v>
      </c>
      <c r="CO338" s="1">
        <v>1.4873107086371001E-4</v>
      </c>
      <c r="CP338" s="1">
        <v>1.4873107086371001E-4</v>
      </c>
      <c r="CQ338" s="1">
        <v>1.4873107086371001E-4</v>
      </c>
      <c r="CR338" s="1">
        <v>1.4873107086371001E-4</v>
      </c>
      <c r="CS338" s="1">
        <v>1.4873107086371001E-4</v>
      </c>
      <c r="CT338" s="1">
        <v>1.4873107086371001E-4</v>
      </c>
      <c r="CU338" s="1"/>
      <c r="CV338" s="1"/>
      <c r="CW338" s="1"/>
      <c r="CX338" s="1"/>
    </row>
    <row r="339" spans="1:102" x14ac:dyDescent="0.25">
      <c r="A339" t="s">
        <v>4</v>
      </c>
      <c r="B339" s="2">
        <v>46356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1.3772099159113901E-4</v>
      </c>
      <c r="BR339" s="1">
        <v>1.4873107086371001E-4</v>
      </c>
      <c r="BS339" s="1">
        <v>1.4873107086371001E-4</v>
      </c>
      <c r="BT339" s="1">
        <v>1.4873107086371001E-4</v>
      </c>
      <c r="BU339" s="1">
        <v>1.4873107086371001E-4</v>
      </c>
      <c r="BV339" s="1">
        <v>1.4873107086371001E-4</v>
      </c>
      <c r="BW339" s="1">
        <v>1.4873107086371001E-4</v>
      </c>
      <c r="BX339" s="1">
        <v>1.4873107086371001E-4</v>
      </c>
      <c r="BY339" s="1">
        <v>1.4873107086371001E-4</v>
      </c>
      <c r="BZ339" s="1">
        <v>1.4873107086371001E-4</v>
      </c>
      <c r="CA339" s="1">
        <v>1.4873107086371001E-4</v>
      </c>
      <c r="CB339" s="1">
        <v>1.4873107086371001E-4</v>
      </c>
      <c r="CC339" s="1">
        <v>1.4873107086371001E-4</v>
      </c>
      <c r="CD339" s="1">
        <v>1.4873107086371001E-4</v>
      </c>
      <c r="CE339" s="1">
        <v>1.4873107086371001E-4</v>
      </c>
      <c r="CF339" s="1">
        <v>1.4873107086371001E-4</v>
      </c>
      <c r="CG339" s="1">
        <v>1.4873107086371001E-4</v>
      </c>
      <c r="CH339" s="1">
        <v>1.4873107086371001E-4</v>
      </c>
      <c r="CI339" s="1">
        <v>1.4873107086371001E-4</v>
      </c>
      <c r="CJ339" s="1">
        <v>1.4873107086371001E-4</v>
      </c>
      <c r="CK339" s="1">
        <v>1.4873107086371001E-4</v>
      </c>
      <c r="CL339" s="1">
        <v>1.4873107086371001E-4</v>
      </c>
      <c r="CM339" s="1">
        <v>1.4873107086371001E-4</v>
      </c>
      <c r="CN339" s="1">
        <v>1.4873107086371001E-4</v>
      </c>
      <c r="CO339" s="1">
        <v>1.4873107086371001E-4</v>
      </c>
      <c r="CP339" s="1">
        <v>1.4873107086371001E-4</v>
      </c>
      <c r="CQ339" s="1">
        <v>1.4873107086371001E-4</v>
      </c>
      <c r="CR339" s="1">
        <v>1.4873107086371001E-4</v>
      </c>
      <c r="CS339" s="1">
        <v>1.4873107086371001E-4</v>
      </c>
      <c r="CT339" s="1">
        <v>1.4873107086371001E-4</v>
      </c>
      <c r="CU339" s="1"/>
      <c r="CV339" s="1"/>
      <c r="CW339" s="1"/>
      <c r="CX339" s="1"/>
    </row>
    <row r="340" spans="1:102" x14ac:dyDescent="0.25">
      <c r="A340" t="s">
        <v>5</v>
      </c>
      <c r="B340" s="2">
        <v>46357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1.4516104515952501E-4</v>
      </c>
      <c r="BR340" s="1">
        <v>1.4873107086371001E-4</v>
      </c>
      <c r="BS340" s="1">
        <v>1.4873107086371001E-4</v>
      </c>
      <c r="BT340" s="1">
        <v>1.4873107086371001E-4</v>
      </c>
      <c r="BU340" s="1">
        <v>1.4873107086371001E-4</v>
      </c>
      <c r="BV340" s="1">
        <v>1.4873107086371001E-4</v>
      </c>
      <c r="BW340" s="1">
        <v>1.4873107086371001E-4</v>
      </c>
      <c r="BX340" s="1">
        <v>1.4873107086371001E-4</v>
      </c>
      <c r="BY340" s="1">
        <v>1.4873107086371001E-4</v>
      </c>
      <c r="BZ340" s="1">
        <v>1.4873107086371001E-4</v>
      </c>
      <c r="CA340" s="1">
        <v>1.4873107086371001E-4</v>
      </c>
      <c r="CB340" s="1">
        <v>1.4873107086371001E-4</v>
      </c>
      <c r="CC340" s="1">
        <v>1.4873107086371001E-4</v>
      </c>
      <c r="CD340" s="1">
        <v>1.4873107086371001E-4</v>
      </c>
      <c r="CE340" s="1">
        <v>1.4873107086371001E-4</v>
      </c>
      <c r="CF340" s="1">
        <v>1.4873107086371001E-4</v>
      </c>
      <c r="CG340" s="1">
        <v>1.4873107086371001E-4</v>
      </c>
      <c r="CH340" s="1">
        <v>1.4873107086371001E-4</v>
      </c>
      <c r="CI340" s="1">
        <v>1.4873107086371001E-4</v>
      </c>
      <c r="CJ340" s="1">
        <v>1.4873107086371001E-4</v>
      </c>
      <c r="CK340" s="1">
        <v>1.4873107086371001E-4</v>
      </c>
      <c r="CL340" s="1">
        <v>1.4873107086371001E-4</v>
      </c>
      <c r="CM340" s="1">
        <v>1.4873107086371001E-4</v>
      </c>
      <c r="CN340" s="1">
        <v>1.4873107086371001E-4</v>
      </c>
      <c r="CO340" s="1">
        <v>1.4873107086371001E-4</v>
      </c>
      <c r="CP340" s="1">
        <v>1.4873107086371001E-4</v>
      </c>
      <c r="CQ340" s="1">
        <v>1.4873107086371001E-4</v>
      </c>
      <c r="CR340" s="1">
        <v>1.4873107086371001E-4</v>
      </c>
      <c r="CS340" s="1">
        <v>1.4873107086371001E-4</v>
      </c>
      <c r="CT340" s="1">
        <v>1.4873107086371001E-4</v>
      </c>
      <c r="CU340" s="1"/>
      <c r="CV340" s="1"/>
      <c r="CW340" s="1"/>
      <c r="CX340" s="1"/>
    </row>
    <row r="341" spans="1:102" x14ac:dyDescent="0.25">
      <c r="A341" t="s">
        <v>6</v>
      </c>
      <c r="B341" s="2">
        <v>46358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3.3600241921741801E-6</v>
      </c>
      <c r="BQ341" s="1">
        <v>1.4873107086371001E-4</v>
      </c>
      <c r="BR341" s="1">
        <v>1.4873107086371001E-4</v>
      </c>
      <c r="BS341" s="1">
        <v>1.4873107086371001E-4</v>
      </c>
      <c r="BT341" s="1">
        <v>1.4873107086371001E-4</v>
      </c>
      <c r="BU341" s="1">
        <v>1.4873107086371001E-4</v>
      </c>
      <c r="BV341" s="1">
        <v>1.4873107086371001E-4</v>
      </c>
      <c r="BW341" s="1">
        <v>1.4873107086371001E-4</v>
      </c>
      <c r="BX341" s="1">
        <v>1.4873107086371001E-4</v>
      </c>
      <c r="BY341" s="1">
        <v>1.4873107086371001E-4</v>
      </c>
      <c r="BZ341" s="1">
        <v>1.4873107086371001E-4</v>
      </c>
      <c r="CA341" s="1">
        <v>1.4873107086371001E-4</v>
      </c>
      <c r="CB341" s="1">
        <v>1.4873107086371001E-4</v>
      </c>
      <c r="CC341" s="1">
        <v>1.4873107086371001E-4</v>
      </c>
      <c r="CD341" s="1">
        <v>1.4873107086371001E-4</v>
      </c>
      <c r="CE341" s="1">
        <v>1.4873107086371001E-4</v>
      </c>
      <c r="CF341" s="1">
        <v>1.4873107086371001E-4</v>
      </c>
      <c r="CG341" s="1">
        <v>1.4873107086371001E-4</v>
      </c>
      <c r="CH341" s="1">
        <v>1.4873107086371001E-4</v>
      </c>
      <c r="CI341" s="1">
        <v>1.4873107086371001E-4</v>
      </c>
      <c r="CJ341" s="1">
        <v>1.4873107086371001E-4</v>
      </c>
      <c r="CK341" s="1">
        <v>1.4873107086371001E-4</v>
      </c>
      <c r="CL341" s="1">
        <v>1.4873107086371001E-4</v>
      </c>
      <c r="CM341" s="1">
        <v>1.4873107086371001E-4</v>
      </c>
      <c r="CN341" s="1">
        <v>1.4873107086371001E-4</v>
      </c>
      <c r="CO341" s="1">
        <v>1.4873107086371001E-4</v>
      </c>
      <c r="CP341" s="1">
        <v>1.4873107086371001E-4</v>
      </c>
      <c r="CQ341" s="1">
        <v>1.4873107086371001E-4</v>
      </c>
      <c r="CR341" s="1">
        <v>1.4873107086371001E-4</v>
      </c>
      <c r="CS341" s="1">
        <v>1.4873107086371001E-4</v>
      </c>
      <c r="CT341" s="1">
        <v>1.4873107086371001E-4</v>
      </c>
      <c r="CU341" s="1"/>
      <c r="CV341" s="1"/>
      <c r="CW341" s="1"/>
      <c r="CX341" s="1"/>
    </row>
    <row r="342" spans="1:102" x14ac:dyDescent="0.25">
      <c r="A342" t="s">
        <v>7</v>
      </c>
      <c r="B342" s="2">
        <v>46359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9.6400694084997395E-6</v>
      </c>
      <c r="BQ342" s="1">
        <v>1.4873107086371001E-4</v>
      </c>
      <c r="BR342" s="1">
        <v>1.4873107086371001E-4</v>
      </c>
      <c r="BS342" s="1">
        <v>1.4873107086371001E-4</v>
      </c>
      <c r="BT342" s="1">
        <v>1.4873107086371001E-4</v>
      </c>
      <c r="BU342" s="1">
        <v>1.4873107086371001E-4</v>
      </c>
      <c r="BV342" s="1">
        <v>1.4873107086371001E-4</v>
      </c>
      <c r="BW342" s="1">
        <v>1.4873107086371001E-4</v>
      </c>
      <c r="BX342" s="1">
        <v>1.4873107086371001E-4</v>
      </c>
      <c r="BY342" s="1">
        <v>1.4873107086371001E-4</v>
      </c>
      <c r="BZ342" s="1">
        <v>1.4873107086371001E-4</v>
      </c>
      <c r="CA342" s="1">
        <v>1.4873107086371001E-4</v>
      </c>
      <c r="CB342" s="1">
        <v>1.4873107086371001E-4</v>
      </c>
      <c r="CC342" s="1">
        <v>1.4873107086371001E-4</v>
      </c>
      <c r="CD342" s="1">
        <v>1.4873107086371001E-4</v>
      </c>
      <c r="CE342" s="1">
        <v>1.4873107086371001E-4</v>
      </c>
      <c r="CF342" s="1">
        <v>1.4873107086371001E-4</v>
      </c>
      <c r="CG342" s="1">
        <v>1.4873107086371001E-4</v>
      </c>
      <c r="CH342" s="1">
        <v>1.4873107086371001E-4</v>
      </c>
      <c r="CI342" s="1">
        <v>1.4873107086371001E-4</v>
      </c>
      <c r="CJ342" s="1">
        <v>1.4873107086371001E-4</v>
      </c>
      <c r="CK342" s="1">
        <v>1.4873107086371001E-4</v>
      </c>
      <c r="CL342" s="1">
        <v>1.4873107086371001E-4</v>
      </c>
      <c r="CM342" s="1">
        <v>1.4873107086371001E-4</v>
      </c>
      <c r="CN342" s="1">
        <v>1.4873107086371001E-4</v>
      </c>
      <c r="CO342" s="1">
        <v>1.4873107086371001E-4</v>
      </c>
      <c r="CP342" s="1">
        <v>1.4873107086371001E-4</v>
      </c>
      <c r="CQ342" s="1">
        <v>1.4873107086371001E-4</v>
      </c>
      <c r="CR342" s="1">
        <v>1.4873107086371001E-4</v>
      </c>
      <c r="CS342" s="1">
        <v>1.4873107086371001E-4</v>
      </c>
      <c r="CT342" s="1">
        <v>1.4873107086371001E-4</v>
      </c>
      <c r="CU342" s="1"/>
      <c r="CV342" s="1"/>
      <c r="CW342" s="1"/>
      <c r="CX342" s="1"/>
    </row>
    <row r="343" spans="1:102" x14ac:dyDescent="0.25">
      <c r="A343" t="s">
        <v>1</v>
      </c>
      <c r="B343" s="2">
        <v>46360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1.5430111096799799E-5</v>
      </c>
      <c r="BQ343" s="1">
        <v>1.4873107086371001E-4</v>
      </c>
      <c r="BR343" s="1">
        <v>1.4873107086371001E-4</v>
      </c>
      <c r="BS343" s="1">
        <v>1.4873107086371001E-4</v>
      </c>
      <c r="BT343" s="1">
        <v>1.4873107086371001E-4</v>
      </c>
      <c r="BU343" s="1">
        <v>1.4873107086371001E-4</v>
      </c>
      <c r="BV343" s="1">
        <v>1.4873107086371001E-4</v>
      </c>
      <c r="BW343" s="1">
        <v>1.4873107086371001E-4</v>
      </c>
      <c r="BX343" s="1">
        <v>1.4873107086371001E-4</v>
      </c>
      <c r="BY343" s="1">
        <v>1.4873107086371001E-4</v>
      </c>
      <c r="BZ343" s="1">
        <v>1.4873107086371001E-4</v>
      </c>
      <c r="CA343" s="1">
        <v>1.4873107086371001E-4</v>
      </c>
      <c r="CB343" s="1">
        <v>1.4873107086371001E-4</v>
      </c>
      <c r="CC343" s="1">
        <v>1.4873107086371001E-4</v>
      </c>
      <c r="CD343" s="1">
        <v>1.4873107086371001E-4</v>
      </c>
      <c r="CE343" s="1">
        <v>1.4873107086371001E-4</v>
      </c>
      <c r="CF343" s="1">
        <v>1.4873107086371001E-4</v>
      </c>
      <c r="CG343" s="1">
        <v>1.4873107086371001E-4</v>
      </c>
      <c r="CH343" s="1">
        <v>1.4873107086371001E-4</v>
      </c>
      <c r="CI343" s="1">
        <v>1.4873107086371001E-4</v>
      </c>
      <c r="CJ343" s="1">
        <v>1.4873107086371001E-4</v>
      </c>
      <c r="CK343" s="1">
        <v>1.4873107086371001E-4</v>
      </c>
      <c r="CL343" s="1">
        <v>1.4873107086371001E-4</v>
      </c>
      <c r="CM343" s="1">
        <v>1.4873107086371001E-4</v>
      </c>
      <c r="CN343" s="1">
        <v>1.4873107086371001E-4</v>
      </c>
      <c r="CO343" s="1">
        <v>1.4873107086371001E-4</v>
      </c>
      <c r="CP343" s="1">
        <v>1.4873107086371001E-4</v>
      </c>
      <c r="CQ343" s="1">
        <v>1.4873107086371001E-4</v>
      </c>
      <c r="CR343" s="1">
        <v>1.4873107086371001E-4</v>
      </c>
      <c r="CS343" s="1">
        <v>1.4873107086371001E-4</v>
      </c>
      <c r="CT343" s="1">
        <v>1.4873107086371001E-4</v>
      </c>
      <c r="CU343" s="1"/>
      <c r="CV343" s="1"/>
      <c r="CW343" s="1"/>
      <c r="CX343" s="1"/>
    </row>
    <row r="344" spans="1:102" x14ac:dyDescent="0.25">
      <c r="A344" t="s">
        <v>2</v>
      </c>
      <c r="B344" s="2">
        <v>46361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2.0720149185074099E-5</v>
      </c>
      <c r="BQ344" s="1">
        <v>1.4873107086371001E-4</v>
      </c>
      <c r="BR344" s="1">
        <v>1.4873107086371001E-4</v>
      </c>
      <c r="BS344" s="1">
        <v>1.4873107086371001E-4</v>
      </c>
      <c r="BT344" s="1">
        <v>1.4873107086371001E-4</v>
      </c>
      <c r="BU344" s="1">
        <v>1.4873107086371001E-4</v>
      </c>
      <c r="BV344" s="1">
        <v>1.4873107086371001E-4</v>
      </c>
      <c r="BW344" s="1">
        <v>1.4873107086371001E-4</v>
      </c>
      <c r="BX344" s="1">
        <v>1.4873107086371001E-4</v>
      </c>
      <c r="BY344" s="1">
        <v>1.4873107086371001E-4</v>
      </c>
      <c r="BZ344" s="1">
        <v>1.4873107086371001E-4</v>
      </c>
      <c r="CA344" s="1">
        <v>1.4873107086371001E-4</v>
      </c>
      <c r="CB344" s="1">
        <v>1.4873107086371001E-4</v>
      </c>
      <c r="CC344" s="1">
        <v>1.4873107086371001E-4</v>
      </c>
      <c r="CD344" s="1">
        <v>1.4873107086371001E-4</v>
      </c>
      <c r="CE344" s="1">
        <v>1.4873107086371001E-4</v>
      </c>
      <c r="CF344" s="1">
        <v>1.4873107086371001E-4</v>
      </c>
      <c r="CG344" s="1">
        <v>1.4873107086371001E-4</v>
      </c>
      <c r="CH344" s="1">
        <v>1.4873107086371001E-4</v>
      </c>
      <c r="CI344" s="1">
        <v>1.4873107086371001E-4</v>
      </c>
      <c r="CJ344" s="1">
        <v>1.4873107086371001E-4</v>
      </c>
      <c r="CK344" s="1">
        <v>1.4873107086371001E-4</v>
      </c>
      <c r="CL344" s="1">
        <v>1.4873107086371001E-4</v>
      </c>
      <c r="CM344" s="1">
        <v>1.4873107086371001E-4</v>
      </c>
      <c r="CN344" s="1">
        <v>1.4873107086371001E-4</v>
      </c>
      <c r="CO344" s="1">
        <v>1.4873107086371001E-4</v>
      </c>
      <c r="CP344" s="1">
        <v>1.4873107086371001E-4</v>
      </c>
      <c r="CQ344" s="1">
        <v>1.4873107086371001E-4</v>
      </c>
      <c r="CR344" s="1">
        <v>1.4873107086371001E-4</v>
      </c>
      <c r="CS344" s="1">
        <v>1.4873107086371001E-4</v>
      </c>
      <c r="CT344" s="1">
        <v>1.4873107086371001E-4</v>
      </c>
      <c r="CU344" s="1"/>
      <c r="CV344" s="1"/>
      <c r="CW344" s="1"/>
      <c r="CX344" s="1"/>
    </row>
    <row r="345" spans="1:102" x14ac:dyDescent="0.25">
      <c r="A345" t="s">
        <v>3</v>
      </c>
      <c r="B345" s="2">
        <v>46362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2.5510183673322399E-5</v>
      </c>
      <c r="BQ345" s="1">
        <v>1.4873107086371001E-4</v>
      </c>
      <c r="BR345" s="1">
        <v>1.4873107086371001E-4</v>
      </c>
      <c r="BS345" s="1">
        <v>1.4873107086371001E-4</v>
      </c>
      <c r="BT345" s="1">
        <v>1.4873107086371001E-4</v>
      </c>
      <c r="BU345" s="1">
        <v>1.4873107086371001E-4</v>
      </c>
      <c r="BV345" s="1">
        <v>1.4873107086371001E-4</v>
      </c>
      <c r="BW345" s="1">
        <v>1.4873107086371001E-4</v>
      </c>
      <c r="BX345" s="1">
        <v>1.4873107086371001E-4</v>
      </c>
      <c r="BY345" s="1">
        <v>1.4873107086371001E-4</v>
      </c>
      <c r="BZ345" s="1">
        <v>1.4873107086371001E-4</v>
      </c>
      <c r="CA345" s="1">
        <v>1.4873107086371001E-4</v>
      </c>
      <c r="CB345" s="1">
        <v>1.4873107086371001E-4</v>
      </c>
      <c r="CC345" s="1">
        <v>1.4873107086371001E-4</v>
      </c>
      <c r="CD345" s="1">
        <v>1.4873107086371001E-4</v>
      </c>
      <c r="CE345" s="1">
        <v>1.4873107086371001E-4</v>
      </c>
      <c r="CF345" s="1">
        <v>1.4873107086371001E-4</v>
      </c>
      <c r="CG345" s="1">
        <v>1.4873107086371001E-4</v>
      </c>
      <c r="CH345" s="1">
        <v>1.4873107086371001E-4</v>
      </c>
      <c r="CI345" s="1">
        <v>1.4873107086371001E-4</v>
      </c>
      <c r="CJ345" s="1">
        <v>1.4873107086371001E-4</v>
      </c>
      <c r="CK345" s="1">
        <v>1.4873107086371001E-4</v>
      </c>
      <c r="CL345" s="1">
        <v>1.4873107086371001E-4</v>
      </c>
      <c r="CM345" s="1">
        <v>1.4873107086371001E-4</v>
      </c>
      <c r="CN345" s="1">
        <v>1.4873107086371001E-4</v>
      </c>
      <c r="CO345" s="1">
        <v>1.4873107086371001E-4</v>
      </c>
      <c r="CP345" s="1">
        <v>1.4873107086371001E-4</v>
      </c>
      <c r="CQ345" s="1">
        <v>1.4873107086371001E-4</v>
      </c>
      <c r="CR345" s="1">
        <v>1.4873107086371001E-4</v>
      </c>
      <c r="CS345" s="1">
        <v>1.4873107086371001E-4</v>
      </c>
      <c r="CT345" s="1">
        <v>1.4873107086371001E-4</v>
      </c>
      <c r="CU345" s="1"/>
      <c r="CV345" s="1"/>
      <c r="CW345" s="1"/>
      <c r="CX345" s="1"/>
    </row>
    <row r="346" spans="1:102" x14ac:dyDescent="0.25">
      <c r="A346" t="s">
        <v>4</v>
      </c>
      <c r="B346" s="2">
        <v>46363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2.96402134095365E-5</v>
      </c>
      <c r="BQ346" s="1">
        <v>1.4873107086371001E-4</v>
      </c>
      <c r="BR346" s="1">
        <v>1.4873107086371001E-4</v>
      </c>
      <c r="BS346" s="1">
        <v>1.4873107086371001E-4</v>
      </c>
      <c r="BT346" s="1">
        <v>1.4873107086371001E-4</v>
      </c>
      <c r="BU346" s="1">
        <v>1.4873107086371001E-4</v>
      </c>
      <c r="BV346" s="1">
        <v>1.4873107086371001E-4</v>
      </c>
      <c r="BW346" s="1">
        <v>1.4873107086371001E-4</v>
      </c>
      <c r="BX346" s="1">
        <v>1.4873107086371001E-4</v>
      </c>
      <c r="BY346" s="1">
        <v>1.4873107086371001E-4</v>
      </c>
      <c r="BZ346" s="1">
        <v>1.4873107086371001E-4</v>
      </c>
      <c r="CA346" s="1">
        <v>1.4873107086371001E-4</v>
      </c>
      <c r="CB346" s="1">
        <v>1.4873107086371001E-4</v>
      </c>
      <c r="CC346" s="1">
        <v>1.4873107086371001E-4</v>
      </c>
      <c r="CD346" s="1">
        <v>1.4873107086371001E-4</v>
      </c>
      <c r="CE346" s="1">
        <v>1.4873107086371001E-4</v>
      </c>
      <c r="CF346" s="1">
        <v>1.4873107086371001E-4</v>
      </c>
      <c r="CG346" s="1">
        <v>1.4873107086371001E-4</v>
      </c>
      <c r="CH346" s="1">
        <v>1.4873107086371001E-4</v>
      </c>
      <c r="CI346" s="1">
        <v>1.4873107086371001E-4</v>
      </c>
      <c r="CJ346" s="1">
        <v>1.4873107086371001E-4</v>
      </c>
      <c r="CK346" s="1">
        <v>1.4873107086371001E-4</v>
      </c>
      <c r="CL346" s="1">
        <v>1.4873107086371001E-4</v>
      </c>
      <c r="CM346" s="1">
        <v>1.4873107086371001E-4</v>
      </c>
      <c r="CN346" s="1">
        <v>1.4873107086371001E-4</v>
      </c>
      <c r="CO346" s="1">
        <v>1.4873107086371001E-4</v>
      </c>
      <c r="CP346" s="1">
        <v>1.4873107086371001E-4</v>
      </c>
      <c r="CQ346" s="1">
        <v>1.4873107086371001E-4</v>
      </c>
      <c r="CR346" s="1">
        <v>1.4873107086371001E-4</v>
      </c>
      <c r="CS346" s="1">
        <v>1.4873107086371001E-4</v>
      </c>
      <c r="CT346" s="1">
        <v>1.4873107086371001E-4</v>
      </c>
      <c r="CU346" s="1"/>
      <c r="CV346" s="1"/>
      <c r="CW346" s="1"/>
      <c r="CX346" s="1"/>
    </row>
    <row r="347" spans="1:102" x14ac:dyDescent="0.25">
      <c r="A347" t="s">
        <v>5</v>
      </c>
      <c r="B347" s="2">
        <v>46364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3.3110238393716402E-5</v>
      </c>
      <c r="BQ347" s="1">
        <v>1.4873107086371001E-4</v>
      </c>
      <c r="BR347" s="1">
        <v>1.4873107086371001E-4</v>
      </c>
      <c r="BS347" s="1">
        <v>1.4873107086371001E-4</v>
      </c>
      <c r="BT347" s="1">
        <v>1.4873107086371001E-4</v>
      </c>
      <c r="BU347" s="1">
        <v>1.4873107086371001E-4</v>
      </c>
      <c r="BV347" s="1">
        <v>1.4873107086371001E-4</v>
      </c>
      <c r="BW347" s="1">
        <v>1.4873107086371001E-4</v>
      </c>
      <c r="BX347" s="1">
        <v>1.4873107086371001E-4</v>
      </c>
      <c r="BY347" s="1">
        <v>1.4873107086371001E-4</v>
      </c>
      <c r="BZ347" s="1">
        <v>1.4873107086371001E-4</v>
      </c>
      <c r="CA347" s="1">
        <v>1.4873107086371001E-4</v>
      </c>
      <c r="CB347" s="1">
        <v>1.4873107086371001E-4</v>
      </c>
      <c r="CC347" s="1">
        <v>1.4873107086371001E-4</v>
      </c>
      <c r="CD347" s="1">
        <v>1.4873107086371001E-4</v>
      </c>
      <c r="CE347" s="1">
        <v>1.4873107086371001E-4</v>
      </c>
      <c r="CF347" s="1">
        <v>1.4873107086371001E-4</v>
      </c>
      <c r="CG347" s="1">
        <v>1.4873107086371001E-4</v>
      </c>
      <c r="CH347" s="1">
        <v>1.4873107086371001E-4</v>
      </c>
      <c r="CI347" s="1">
        <v>1.4873107086371001E-4</v>
      </c>
      <c r="CJ347" s="1">
        <v>1.4873107086371001E-4</v>
      </c>
      <c r="CK347" s="1">
        <v>1.4873107086371001E-4</v>
      </c>
      <c r="CL347" s="1">
        <v>1.4873107086371001E-4</v>
      </c>
      <c r="CM347" s="1">
        <v>1.4873107086371001E-4</v>
      </c>
      <c r="CN347" s="1">
        <v>1.4873107086371001E-4</v>
      </c>
      <c r="CO347" s="1">
        <v>1.4873107086371001E-4</v>
      </c>
      <c r="CP347" s="1">
        <v>1.4873107086371001E-4</v>
      </c>
      <c r="CQ347" s="1">
        <v>1.4873107086371001E-4</v>
      </c>
      <c r="CR347" s="1">
        <v>1.4873107086371001E-4</v>
      </c>
      <c r="CS347" s="1">
        <v>1.4873107086371001E-4</v>
      </c>
      <c r="CT347" s="1">
        <v>1.4873107086371001E-4</v>
      </c>
      <c r="CU347" s="1"/>
      <c r="CV347" s="1"/>
      <c r="CW347" s="1"/>
      <c r="CX347" s="1"/>
    </row>
    <row r="348" spans="1:102" x14ac:dyDescent="0.25">
      <c r="A348" t="s">
        <v>6</v>
      </c>
      <c r="B348" s="2">
        <v>46365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3.6250261001879201E-5</v>
      </c>
      <c r="BQ348" s="1">
        <v>1.4873107086371001E-4</v>
      </c>
      <c r="BR348" s="1">
        <v>1.4873107086371001E-4</v>
      </c>
      <c r="BS348" s="1">
        <v>1.4873107086371001E-4</v>
      </c>
      <c r="BT348" s="1">
        <v>1.4873107086371001E-4</v>
      </c>
      <c r="BU348" s="1">
        <v>1.4873107086371001E-4</v>
      </c>
      <c r="BV348" s="1">
        <v>1.4873107086371001E-4</v>
      </c>
      <c r="BW348" s="1">
        <v>1.4873107086371001E-4</v>
      </c>
      <c r="BX348" s="1">
        <v>1.4873107086371001E-4</v>
      </c>
      <c r="BY348" s="1">
        <v>1.4873107086371001E-4</v>
      </c>
      <c r="BZ348" s="1">
        <v>1.4873107086371001E-4</v>
      </c>
      <c r="CA348" s="1">
        <v>1.4873107086371001E-4</v>
      </c>
      <c r="CB348" s="1">
        <v>1.4873107086371001E-4</v>
      </c>
      <c r="CC348" s="1">
        <v>1.4873107086371001E-4</v>
      </c>
      <c r="CD348" s="1">
        <v>1.4873107086371001E-4</v>
      </c>
      <c r="CE348" s="1">
        <v>1.4873107086371001E-4</v>
      </c>
      <c r="CF348" s="1">
        <v>1.4873107086371001E-4</v>
      </c>
      <c r="CG348" s="1">
        <v>1.4873107086371001E-4</v>
      </c>
      <c r="CH348" s="1">
        <v>1.4873107086371001E-4</v>
      </c>
      <c r="CI348" s="1">
        <v>1.4873107086371001E-4</v>
      </c>
      <c r="CJ348" s="1">
        <v>1.4873107086371001E-4</v>
      </c>
      <c r="CK348" s="1">
        <v>1.4873107086371001E-4</v>
      </c>
      <c r="CL348" s="1">
        <v>1.4873107086371001E-4</v>
      </c>
      <c r="CM348" s="1">
        <v>1.4873107086371001E-4</v>
      </c>
      <c r="CN348" s="1">
        <v>1.4873107086371001E-4</v>
      </c>
      <c r="CO348" s="1">
        <v>1.4873107086371001E-4</v>
      </c>
      <c r="CP348" s="1">
        <v>1.4873107086371001E-4</v>
      </c>
      <c r="CQ348" s="1">
        <v>1.4873107086371001E-4</v>
      </c>
      <c r="CR348" s="1">
        <v>1.4873107086371001E-4</v>
      </c>
      <c r="CS348" s="1">
        <v>1.4873107086371001E-4</v>
      </c>
      <c r="CT348" s="1">
        <v>1.4873107086371001E-4</v>
      </c>
      <c r="CU348" s="1"/>
      <c r="CV348" s="1"/>
      <c r="CW348" s="1"/>
      <c r="CX348" s="1"/>
    </row>
    <row r="349" spans="1:102" x14ac:dyDescent="0.25">
      <c r="A349" t="s">
        <v>7</v>
      </c>
      <c r="B349" s="2">
        <v>46366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3.8560277633998897E-5</v>
      </c>
      <c r="BQ349" s="1">
        <v>1.4873107086371001E-4</v>
      </c>
      <c r="BR349" s="1">
        <v>1.4873107086371001E-4</v>
      </c>
      <c r="BS349" s="1">
        <v>1.4873107086371001E-4</v>
      </c>
      <c r="BT349" s="1">
        <v>1.4873107086371001E-4</v>
      </c>
      <c r="BU349" s="1">
        <v>1.4873107086371001E-4</v>
      </c>
      <c r="BV349" s="1">
        <v>1.4873107086371001E-4</v>
      </c>
      <c r="BW349" s="1">
        <v>1.4873107086371001E-4</v>
      </c>
      <c r="BX349" s="1">
        <v>1.4873107086371001E-4</v>
      </c>
      <c r="BY349" s="1">
        <v>1.4873107086371001E-4</v>
      </c>
      <c r="BZ349" s="1">
        <v>1.4873107086371001E-4</v>
      </c>
      <c r="CA349" s="1">
        <v>1.4873107086371001E-4</v>
      </c>
      <c r="CB349" s="1">
        <v>1.4873107086371001E-4</v>
      </c>
      <c r="CC349" s="1">
        <v>1.4873107086371001E-4</v>
      </c>
      <c r="CD349" s="1">
        <v>1.4873107086371001E-4</v>
      </c>
      <c r="CE349" s="1">
        <v>1.4873107086371001E-4</v>
      </c>
      <c r="CF349" s="1">
        <v>1.4873107086371001E-4</v>
      </c>
      <c r="CG349" s="1">
        <v>1.4873107086371001E-4</v>
      </c>
      <c r="CH349" s="1">
        <v>1.4873107086371001E-4</v>
      </c>
      <c r="CI349" s="1">
        <v>1.4873107086371001E-4</v>
      </c>
      <c r="CJ349" s="1">
        <v>1.4873107086371001E-4</v>
      </c>
      <c r="CK349" s="1">
        <v>1.4873107086371001E-4</v>
      </c>
      <c r="CL349" s="1">
        <v>1.4873107086371001E-4</v>
      </c>
      <c r="CM349" s="1">
        <v>1.4873107086371001E-4</v>
      </c>
      <c r="CN349" s="1">
        <v>1.4873107086371001E-4</v>
      </c>
      <c r="CO349" s="1">
        <v>1.4873107086371001E-4</v>
      </c>
      <c r="CP349" s="1">
        <v>1.4873107086371001E-4</v>
      </c>
      <c r="CQ349" s="1">
        <v>1.4873107086371001E-4</v>
      </c>
      <c r="CR349" s="1">
        <v>1.4873107086371001E-4</v>
      </c>
      <c r="CS349" s="1">
        <v>1.4873107086371001E-4</v>
      </c>
      <c r="CT349" s="1">
        <v>1.4873107086371001E-4</v>
      </c>
      <c r="CU349" s="1"/>
      <c r="CV349" s="1"/>
      <c r="CW349" s="1"/>
      <c r="CX349" s="1"/>
    </row>
    <row r="350" spans="1:102" x14ac:dyDescent="0.25">
      <c r="A350" t="s">
        <v>1</v>
      </c>
      <c r="B350" s="2">
        <v>46367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4.0550291962102101E-5</v>
      </c>
      <c r="BQ350" s="1">
        <v>1.4873107086371001E-4</v>
      </c>
      <c r="BR350" s="1">
        <v>1.4873107086371001E-4</v>
      </c>
      <c r="BS350" s="1">
        <v>1.4873107086371001E-4</v>
      </c>
      <c r="BT350" s="1">
        <v>1.4873107086371001E-4</v>
      </c>
      <c r="BU350" s="1">
        <v>1.4873107086371001E-4</v>
      </c>
      <c r="BV350" s="1">
        <v>1.4873107086371001E-4</v>
      </c>
      <c r="BW350" s="1">
        <v>1.4873107086371001E-4</v>
      </c>
      <c r="BX350" s="1">
        <v>1.4873107086371001E-4</v>
      </c>
      <c r="BY350" s="1">
        <v>1.4873107086371001E-4</v>
      </c>
      <c r="BZ350" s="1">
        <v>1.4873107086371001E-4</v>
      </c>
      <c r="CA350" s="1">
        <v>1.4873107086371001E-4</v>
      </c>
      <c r="CB350" s="1">
        <v>1.4873107086371001E-4</v>
      </c>
      <c r="CC350" s="1">
        <v>1.4873107086371001E-4</v>
      </c>
      <c r="CD350" s="1">
        <v>1.4873107086371001E-4</v>
      </c>
      <c r="CE350" s="1">
        <v>1.4873107086371001E-4</v>
      </c>
      <c r="CF350" s="1">
        <v>1.4873107086371001E-4</v>
      </c>
      <c r="CG350" s="1">
        <v>1.4873107086371001E-4</v>
      </c>
      <c r="CH350" s="1">
        <v>1.4873107086371001E-4</v>
      </c>
      <c r="CI350" s="1">
        <v>1.4873107086371001E-4</v>
      </c>
      <c r="CJ350" s="1">
        <v>1.4873107086371001E-4</v>
      </c>
      <c r="CK350" s="1">
        <v>1.4873107086371001E-4</v>
      </c>
      <c r="CL350" s="1">
        <v>1.4873107086371001E-4</v>
      </c>
      <c r="CM350" s="1">
        <v>1.4873107086371001E-4</v>
      </c>
      <c r="CN350" s="1">
        <v>1.4873107086371001E-4</v>
      </c>
      <c r="CO350" s="1">
        <v>1.4873107086371001E-4</v>
      </c>
      <c r="CP350" s="1">
        <v>1.4873107086371001E-4</v>
      </c>
      <c r="CQ350" s="1">
        <v>1.4873107086371001E-4</v>
      </c>
      <c r="CR350" s="1">
        <v>1.4873107086371001E-4</v>
      </c>
      <c r="CS350" s="1">
        <v>1.4873107086371001E-4</v>
      </c>
      <c r="CT350" s="1">
        <v>1.4873107086371001E-4</v>
      </c>
      <c r="CU350" s="1"/>
      <c r="CV350" s="1"/>
      <c r="CW350" s="1"/>
      <c r="CX350" s="1"/>
    </row>
    <row r="351" spans="1:102" x14ac:dyDescent="0.25">
      <c r="A351" t="s">
        <v>2</v>
      </c>
      <c r="B351" s="2">
        <v>46368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4.1700300242161703E-5</v>
      </c>
      <c r="BQ351" s="1">
        <v>1.4873107086371001E-4</v>
      </c>
      <c r="BR351" s="1">
        <v>1.4873107086371001E-4</v>
      </c>
      <c r="BS351" s="1">
        <v>1.4873107086371001E-4</v>
      </c>
      <c r="BT351" s="1">
        <v>1.4873107086371001E-4</v>
      </c>
      <c r="BU351" s="1">
        <v>1.4873107086371001E-4</v>
      </c>
      <c r="BV351" s="1">
        <v>1.4873107086371001E-4</v>
      </c>
      <c r="BW351" s="1">
        <v>1.4873107086371001E-4</v>
      </c>
      <c r="BX351" s="1">
        <v>1.4873107086371001E-4</v>
      </c>
      <c r="BY351" s="1">
        <v>1.4873107086371001E-4</v>
      </c>
      <c r="BZ351" s="1">
        <v>1.4873107086371001E-4</v>
      </c>
      <c r="CA351" s="1">
        <v>1.4873107086371001E-4</v>
      </c>
      <c r="CB351" s="1">
        <v>1.4873107086371001E-4</v>
      </c>
      <c r="CC351" s="1">
        <v>1.4873107086371001E-4</v>
      </c>
      <c r="CD351" s="1">
        <v>1.4873107086371001E-4</v>
      </c>
      <c r="CE351" s="1">
        <v>1.4873107086371001E-4</v>
      </c>
      <c r="CF351" s="1">
        <v>1.4873107086371001E-4</v>
      </c>
      <c r="CG351" s="1">
        <v>1.4873107086371001E-4</v>
      </c>
      <c r="CH351" s="1">
        <v>1.4873107086371001E-4</v>
      </c>
      <c r="CI351" s="1">
        <v>1.4873107086371001E-4</v>
      </c>
      <c r="CJ351" s="1">
        <v>1.4873107086371001E-4</v>
      </c>
      <c r="CK351" s="1">
        <v>1.4873107086371001E-4</v>
      </c>
      <c r="CL351" s="1">
        <v>1.4873107086371001E-4</v>
      </c>
      <c r="CM351" s="1">
        <v>1.4873107086371001E-4</v>
      </c>
      <c r="CN351" s="1">
        <v>1.4873107086371001E-4</v>
      </c>
      <c r="CO351" s="1">
        <v>1.4873107086371001E-4</v>
      </c>
      <c r="CP351" s="1">
        <v>1.4873107086371001E-4</v>
      </c>
      <c r="CQ351" s="1">
        <v>1.4873107086371001E-4</v>
      </c>
      <c r="CR351" s="1">
        <v>1.4873107086371001E-4</v>
      </c>
      <c r="CS351" s="1">
        <v>1.4873107086371001E-4</v>
      </c>
      <c r="CT351" s="1">
        <v>1.4873107086371001E-4</v>
      </c>
      <c r="CU351" s="1"/>
      <c r="CV351" s="1"/>
      <c r="CW351" s="1"/>
      <c r="CX351" s="1"/>
    </row>
    <row r="352" spans="1:102" x14ac:dyDescent="0.25">
      <c r="A352" t="s">
        <v>3</v>
      </c>
      <c r="B352" s="2">
        <v>46369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4.2530306218204698E-5</v>
      </c>
      <c r="BQ352" s="1">
        <v>1.4873107086371001E-4</v>
      </c>
      <c r="BR352" s="1">
        <v>1.4873107086371001E-4</v>
      </c>
      <c r="BS352" s="1">
        <v>1.4873107086371001E-4</v>
      </c>
      <c r="BT352" s="1">
        <v>1.4873107086371001E-4</v>
      </c>
      <c r="BU352" s="1">
        <v>1.4873107086371001E-4</v>
      </c>
      <c r="BV352" s="1">
        <v>1.4873107086371001E-4</v>
      </c>
      <c r="BW352" s="1">
        <v>1.4873107086371001E-4</v>
      </c>
      <c r="BX352" s="1">
        <v>1.4873107086371001E-4</v>
      </c>
      <c r="BY352" s="1">
        <v>1.4873107086371001E-4</v>
      </c>
      <c r="BZ352" s="1">
        <v>1.4873107086371001E-4</v>
      </c>
      <c r="CA352" s="1">
        <v>1.4873107086371001E-4</v>
      </c>
      <c r="CB352" s="1">
        <v>1.4873107086371001E-4</v>
      </c>
      <c r="CC352" s="1">
        <v>1.4873107086371001E-4</v>
      </c>
      <c r="CD352" s="1">
        <v>1.4873107086371001E-4</v>
      </c>
      <c r="CE352" s="1">
        <v>1.4873107086371001E-4</v>
      </c>
      <c r="CF352" s="1">
        <v>1.4873107086371001E-4</v>
      </c>
      <c r="CG352" s="1">
        <v>1.4873107086371001E-4</v>
      </c>
      <c r="CH352" s="1">
        <v>1.4873107086371001E-4</v>
      </c>
      <c r="CI352" s="1">
        <v>1.4873107086371001E-4</v>
      </c>
      <c r="CJ352" s="1">
        <v>1.4873107086371001E-4</v>
      </c>
      <c r="CK352" s="1">
        <v>1.4873107086371001E-4</v>
      </c>
      <c r="CL352" s="1">
        <v>1.4873107086371001E-4</v>
      </c>
      <c r="CM352" s="1">
        <v>1.4873107086371001E-4</v>
      </c>
      <c r="CN352" s="1">
        <v>1.4873107086371001E-4</v>
      </c>
      <c r="CO352" s="1">
        <v>1.4873107086371001E-4</v>
      </c>
      <c r="CP352" s="1">
        <v>1.4873107086371001E-4</v>
      </c>
      <c r="CQ352" s="1">
        <v>1.4873107086371001E-4</v>
      </c>
      <c r="CR352" s="1">
        <v>1.4873107086371001E-4</v>
      </c>
      <c r="CS352" s="1">
        <v>1.4873107086371001E-4</v>
      </c>
      <c r="CT352" s="1">
        <v>1.4873107086371001E-4</v>
      </c>
      <c r="CU352" s="1"/>
      <c r="CV352" s="1"/>
      <c r="CW352" s="1"/>
      <c r="CX352" s="1"/>
    </row>
    <row r="353" spans="1:102" x14ac:dyDescent="0.25">
      <c r="A353" t="s">
        <v>4</v>
      </c>
      <c r="B353" s="2">
        <v>46370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4.2530306218204698E-5</v>
      </c>
      <c r="BQ353" s="1">
        <v>1.4873107086371001E-4</v>
      </c>
      <c r="BR353" s="1">
        <v>1.4873107086371001E-4</v>
      </c>
      <c r="BS353" s="1">
        <v>1.4873107086371001E-4</v>
      </c>
      <c r="BT353" s="1">
        <v>1.4873107086371001E-4</v>
      </c>
      <c r="BU353" s="1">
        <v>1.4873107086371001E-4</v>
      </c>
      <c r="BV353" s="1">
        <v>1.4873107086371001E-4</v>
      </c>
      <c r="BW353" s="1">
        <v>1.4873107086371001E-4</v>
      </c>
      <c r="BX353" s="1">
        <v>1.4873107086371001E-4</v>
      </c>
      <c r="BY353" s="1">
        <v>1.4873107086371001E-4</v>
      </c>
      <c r="BZ353" s="1">
        <v>1.4873107086371001E-4</v>
      </c>
      <c r="CA353" s="1">
        <v>1.4873107086371001E-4</v>
      </c>
      <c r="CB353" s="1">
        <v>1.4873107086371001E-4</v>
      </c>
      <c r="CC353" s="1">
        <v>1.4873107086371001E-4</v>
      </c>
      <c r="CD353" s="1">
        <v>1.4873107086371001E-4</v>
      </c>
      <c r="CE353" s="1">
        <v>1.4873107086371001E-4</v>
      </c>
      <c r="CF353" s="1">
        <v>1.4873107086371001E-4</v>
      </c>
      <c r="CG353" s="1">
        <v>1.4873107086371001E-4</v>
      </c>
      <c r="CH353" s="1">
        <v>1.4873107086371001E-4</v>
      </c>
      <c r="CI353" s="1">
        <v>1.4873107086371001E-4</v>
      </c>
      <c r="CJ353" s="1">
        <v>1.4873107086371001E-4</v>
      </c>
      <c r="CK353" s="1">
        <v>1.4873107086371001E-4</v>
      </c>
      <c r="CL353" s="1">
        <v>1.4873107086371001E-4</v>
      </c>
      <c r="CM353" s="1">
        <v>1.4873107086371001E-4</v>
      </c>
      <c r="CN353" s="1">
        <v>1.4873107086371001E-4</v>
      </c>
      <c r="CO353" s="1">
        <v>1.4873107086371001E-4</v>
      </c>
      <c r="CP353" s="1">
        <v>1.4873107086371001E-4</v>
      </c>
      <c r="CQ353" s="1">
        <v>1.4873107086371001E-4</v>
      </c>
      <c r="CR353" s="1">
        <v>1.4873107086371001E-4</v>
      </c>
      <c r="CS353" s="1">
        <v>1.4873107086371001E-4</v>
      </c>
      <c r="CT353" s="1">
        <v>1.4873107086371001E-4</v>
      </c>
      <c r="CU353" s="1"/>
      <c r="CV353" s="1"/>
      <c r="CW353" s="1"/>
      <c r="CX353" s="1"/>
    </row>
    <row r="354" spans="1:102" x14ac:dyDescent="0.25">
      <c r="A354" t="s">
        <v>5</v>
      </c>
      <c r="B354" s="2">
        <v>46371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4.2040302690179302E-5</v>
      </c>
      <c r="BQ354" s="1">
        <v>1.4873107086371001E-4</v>
      </c>
      <c r="BR354" s="1">
        <v>1.4873107086371001E-4</v>
      </c>
      <c r="BS354" s="1">
        <v>1.4873107086371001E-4</v>
      </c>
      <c r="BT354" s="1">
        <v>1.4873107086371001E-4</v>
      </c>
      <c r="BU354" s="1">
        <v>1.4873107086371001E-4</v>
      </c>
      <c r="BV354" s="1">
        <v>1.4873107086371001E-4</v>
      </c>
      <c r="BW354" s="1">
        <v>1.4873107086371001E-4</v>
      </c>
      <c r="BX354" s="1">
        <v>1.4873107086371001E-4</v>
      </c>
      <c r="BY354" s="1">
        <v>1.4873107086371001E-4</v>
      </c>
      <c r="BZ354" s="1">
        <v>1.4873107086371001E-4</v>
      </c>
      <c r="CA354" s="1">
        <v>1.4873107086371001E-4</v>
      </c>
      <c r="CB354" s="1">
        <v>1.4873107086371001E-4</v>
      </c>
      <c r="CC354" s="1">
        <v>1.4873107086371001E-4</v>
      </c>
      <c r="CD354" s="1">
        <v>1.4873107086371001E-4</v>
      </c>
      <c r="CE354" s="1">
        <v>1.4873107086371001E-4</v>
      </c>
      <c r="CF354" s="1">
        <v>1.4873107086371001E-4</v>
      </c>
      <c r="CG354" s="1">
        <v>1.4873107086371001E-4</v>
      </c>
      <c r="CH354" s="1">
        <v>1.4873107086371001E-4</v>
      </c>
      <c r="CI354" s="1">
        <v>1.4873107086371001E-4</v>
      </c>
      <c r="CJ354" s="1">
        <v>1.4873107086371001E-4</v>
      </c>
      <c r="CK354" s="1">
        <v>1.4873107086371001E-4</v>
      </c>
      <c r="CL354" s="1">
        <v>1.4873107086371001E-4</v>
      </c>
      <c r="CM354" s="1">
        <v>1.4873107086371001E-4</v>
      </c>
      <c r="CN354" s="1">
        <v>1.4873107086371001E-4</v>
      </c>
      <c r="CO354" s="1">
        <v>1.4873107086371001E-4</v>
      </c>
      <c r="CP354" s="1">
        <v>1.4873107086371001E-4</v>
      </c>
      <c r="CQ354" s="1">
        <v>1.4873107086371001E-4</v>
      </c>
      <c r="CR354" s="1">
        <v>1.4873107086371001E-4</v>
      </c>
      <c r="CS354" s="1">
        <v>1.4873107086371001E-4</v>
      </c>
      <c r="CT354" s="1">
        <v>1.4873107086371001E-4</v>
      </c>
      <c r="CU354" s="1"/>
      <c r="CV354" s="1"/>
      <c r="CW354" s="1"/>
      <c r="CX354" s="1"/>
    </row>
    <row r="355" spans="1:102" x14ac:dyDescent="0.25">
      <c r="A355" t="s">
        <v>6</v>
      </c>
      <c r="B355" s="2">
        <v>46372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4.1040295490127497E-5</v>
      </c>
      <c r="BQ355" s="1">
        <v>1.4873107086371001E-4</v>
      </c>
      <c r="BR355" s="1">
        <v>1.4873107086371001E-4</v>
      </c>
      <c r="BS355" s="1">
        <v>1.4873107086371001E-4</v>
      </c>
      <c r="BT355" s="1">
        <v>1.4873107086371001E-4</v>
      </c>
      <c r="BU355" s="1">
        <v>1.4873107086371001E-4</v>
      </c>
      <c r="BV355" s="1">
        <v>1.4873107086371001E-4</v>
      </c>
      <c r="BW355" s="1">
        <v>1.4873107086371001E-4</v>
      </c>
      <c r="BX355" s="1">
        <v>1.4873107086371001E-4</v>
      </c>
      <c r="BY355" s="1">
        <v>1.4873107086371001E-4</v>
      </c>
      <c r="BZ355" s="1">
        <v>1.4873107086371001E-4</v>
      </c>
      <c r="CA355" s="1">
        <v>1.4873107086371001E-4</v>
      </c>
      <c r="CB355" s="1">
        <v>1.4873107086371001E-4</v>
      </c>
      <c r="CC355" s="1">
        <v>1.4873107086371001E-4</v>
      </c>
      <c r="CD355" s="1">
        <v>1.4873107086371001E-4</v>
      </c>
      <c r="CE355" s="1">
        <v>1.4873107086371001E-4</v>
      </c>
      <c r="CF355" s="1">
        <v>1.4873107086371001E-4</v>
      </c>
      <c r="CG355" s="1">
        <v>1.4873107086371001E-4</v>
      </c>
      <c r="CH355" s="1">
        <v>1.4873107086371001E-4</v>
      </c>
      <c r="CI355" s="1">
        <v>1.4873107086371001E-4</v>
      </c>
      <c r="CJ355" s="1">
        <v>1.4873107086371001E-4</v>
      </c>
      <c r="CK355" s="1">
        <v>1.4873107086371001E-4</v>
      </c>
      <c r="CL355" s="1">
        <v>1.4873107086371001E-4</v>
      </c>
      <c r="CM355" s="1">
        <v>1.4873107086371001E-4</v>
      </c>
      <c r="CN355" s="1">
        <v>1.4873107086371001E-4</v>
      </c>
      <c r="CO355" s="1">
        <v>1.4873107086371001E-4</v>
      </c>
      <c r="CP355" s="1">
        <v>1.4873107086371001E-4</v>
      </c>
      <c r="CQ355" s="1">
        <v>1.4873107086371001E-4</v>
      </c>
      <c r="CR355" s="1">
        <v>1.4873107086371001E-4</v>
      </c>
      <c r="CS355" s="1">
        <v>1.4873107086371001E-4</v>
      </c>
      <c r="CT355" s="1">
        <v>1.4873107086371001E-4</v>
      </c>
      <c r="CU355" s="1"/>
      <c r="CV355" s="1"/>
      <c r="CW355" s="1"/>
      <c r="CX355" s="1"/>
    </row>
    <row r="356" spans="1:102" x14ac:dyDescent="0.25">
      <c r="A356" t="s">
        <v>7</v>
      </c>
      <c r="B356" s="2">
        <v>46373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3.9390283610041899E-5</v>
      </c>
      <c r="BQ356" s="1">
        <v>1.4873107086371001E-4</v>
      </c>
      <c r="BR356" s="1">
        <v>1.4873107086371001E-4</v>
      </c>
      <c r="BS356" s="1">
        <v>1.4873107086371001E-4</v>
      </c>
      <c r="BT356" s="1">
        <v>1.4873107086371001E-4</v>
      </c>
      <c r="BU356" s="1">
        <v>1.4873107086371001E-4</v>
      </c>
      <c r="BV356" s="1">
        <v>1.4873107086371001E-4</v>
      </c>
      <c r="BW356" s="1">
        <v>1.4873107086371001E-4</v>
      </c>
      <c r="BX356" s="1">
        <v>1.4873107086371001E-4</v>
      </c>
      <c r="BY356" s="1">
        <v>1.4873107086371001E-4</v>
      </c>
      <c r="BZ356" s="1">
        <v>1.4873107086371001E-4</v>
      </c>
      <c r="CA356" s="1">
        <v>1.4873107086371001E-4</v>
      </c>
      <c r="CB356" s="1">
        <v>1.4873107086371001E-4</v>
      </c>
      <c r="CC356" s="1">
        <v>1.4873107086371001E-4</v>
      </c>
      <c r="CD356" s="1">
        <v>1.4873107086371001E-4</v>
      </c>
      <c r="CE356" s="1">
        <v>1.4873107086371001E-4</v>
      </c>
      <c r="CF356" s="1">
        <v>1.4873107086371001E-4</v>
      </c>
      <c r="CG356" s="1">
        <v>1.4873107086371001E-4</v>
      </c>
      <c r="CH356" s="1">
        <v>1.4873107086371001E-4</v>
      </c>
      <c r="CI356" s="1">
        <v>1.4873107086371001E-4</v>
      </c>
      <c r="CJ356" s="1">
        <v>1.4873107086371001E-4</v>
      </c>
      <c r="CK356" s="1">
        <v>1.4873107086371001E-4</v>
      </c>
      <c r="CL356" s="1">
        <v>1.4873107086371001E-4</v>
      </c>
      <c r="CM356" s="1">
        <v>1.4873107086371001E-4</v>
      </c>
      <c r="CN356" s="1">
        <v>1.4873107086371001E-4</v>
      </c>
      <c r="CO356" s="1">
        <v>1.4873107086371001E-4</v>
      </c>
      <c r="CP356" s="1">
        <v>1.4873107086371001E-4</v>
      </c>
      <c r="CQ356" s="1">
        <v>1.4873107086371001E-4</v>
      </c>
      <c r="CR356" s="1">
        <v>1.4873107086371001E-4</v>
      </c>
      <c r="CS356" s="1">
        <v>1.4873107086371001E-4</v>
      </c>
      <c r="CT356" s="1">
        <v>1.4873107086371001E-4</v>
      </c>
      <c r="CU356" s="1"/>
      <c r="CV356" s="1"/>
      <c r="CW356" s="1"/>
      <c r="CX356" s="1"/>
    </row>
    <row r="357" spans="1:102" x14ac:dyDescent="0.25">
      <c r="A357" t="s">
        <v>1</v>
      </c>
      <c r="B357" s="2">
        <v>46374</v>
      </c>
      <c r="C357" s="1">
        <v>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3.7080266977922203E-5</v>
      </c>
      <c r="BQ357" s="1">
        <v>1.4873107086371001E-4</v>
      </c>
      <c r="BR357" s="1">
        <v>1.4873107086371001E-4</v>
      </c>
      <c r="BS357" s="1">
        <v>1.4873107086371001E-4</v>
      </c>
      <c r="BT357" s="1">
        <v>1.4873107086371001E-4</v>
      </c>
      <c r="BU357" s="1">
        <v>1.4873107086371001E-4</v>
      </c>
      <c r="BV357" s="1">
        <v>1.4873107086371001E-4</v>
      </c>
      <c r="BW357" s="1">
        <v>1.4873107086371001E-4</v>
      </c>
      <c r="BX357" s="1">
        <v>1.4873107086371001E-4</v>
      </c>
      <c r="BY357" s="1">
        <v>1.4873107086371001E-4</v>
      </c>
      <c r="BZ357" s="1">
        <v>1.4873107086371001E-4</v>
      </c>
      <c r="CA357" s="1">
        <v>1.4873107086371001E-4</v>
      </c>
      <c r="CB357" s="1">
        <v>1.4873107086371001E-4</v>
      </c>
      <c r="CC357" s="1">
        <v>1.4873107086371001E-4</v>
      </c>
      <c r="CD357" s="1">
        <v>1.4873107086371001E-4</v>
      </c>
      <c r="CE357" s="1">
        <v>1.4873107086371001E-4</v>
      </c>
      <c r="CF357" s="1">
        <v>1.4873107086371001E-4</v>
      </c>
      <c r="CG357" s="1">
        <v>1.4873107086371001E-4</v>
      </c>
      <c r="CH357" s="1">
        <v>1.4873107086371001E-4</v>
      </c>
      <c r="CI357" s="1">
        <v>1.4873107086371001E-4</v>
      </c>
      <c r="CJ357" s="1">
        <v>1.4873107086371001E-4</v>
      </c>
      <c r="CK357" s="1">
        <v>1.4873107086371001E-4</v>
      </c>
      <c r="CL357" s="1">
        <v>1.4873107086371001E-4</v>
      </c>
      <c r="CM357" s="1">
        <v>1.4873107086371001E-4</v>
      </c>
      <c r="CN357" s="1">
        <v>1.4873107086371001E-4</v>
      </c>
      <c r="CO357" s="1">
        <v>1.4873107086371001E-4</v>
      </c>
      <c r="CP357" s="1">
        <v>1.4873107086371001E-4</v>
      </c>
      <c r="CQ357" s="1">
        <v>1.4873107086371001E-4</v>
      </c>
      <c r="CR357" s="1">
        <v>1.4873107086371001E-4</v>
      </c>
      <c r="CS357" s="1">
        <v>1.4873107086371001E-4</v>
      </c>
      <c r="CT357" s="1">
        <v>1.4873107086371001E-4</v>
      </c>
      <c r="CU357" s="1"/>
      <c r="CV357" s="1"/>
      <c r="CW357" s="1"/>
      <c r="CX357" s="1"/>
    </row>
    <row r="358" spans="1:102" x14ac:dyDescent="0.25">
      <c r="A358" t="s">
        <v>2</v>
      </c>
      <c r="B358" s="2">
        <v>46375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3.4270246745776503E-5</v>
      </c>
      <c r="BQ358" s="1">
        <v>1.4873107086371001E-4</v>
      </c>
      <c r="BR358" s="1">
        <v>1.4873107086371001E-4</v>
      </c>
      <c r="BS358" s="1">
        <v>1.4873107086371001E-4</v>
      </c>
      <c r="BT358" s="1">
        <v>1.4873107086371001E-4</v>
      </c>
      <c r="BU358" s="1">
        <v>1.4873107086371001E-4</v>
      </c>
      <c r="BV358" s="1">
        <v>1.4873107086371001E-4</v>
      </c>
      <c r="BW358" s="1">
        <v>1.4873107086371001E-4</v>
      </c>
      <c r="BX358" s="1">
        <v>1.4873107086371001E-4</v>
      </c>
      <c r="BY358" s="1">
        <v>1.4873107086371001E-4</v>
      </c>
      <c r="BZ358" s="1">
        <v>1.4873107086371001E-4</v>
      </c>
      <c r="CA358" s="1">
        <v>1.4873107086371001E-4</v>
      </c>
      <c r="CB358" s="1">
        <v>1.4873107086371001E-4</v>
      </c>
      <c r="CC358" s="1">
        <v>1.4873107086371001E-4</v>
      </c>
      <c r="CD358" s="1">
        <v>1.4873107086371001E-4</v>
      </c>
      <c r="CE358" s="1">
        <v>1.4873107086371001E-4</v>
      </c>
      <c r="CF358" s="1">
        <v>1.4873107086371001E-4</v>
      </c>
      <c r="CG358" s="1">
        <v>1.4873107086371001E-4</v>
      </c>
      <c r="CH358" s="1">
        <v>1.4873107086371001E-4</v>
      </c>
      <c r="CI358" s="1">
        <v>1.4873107086371001E-4</v>
      </c>
      <c r="CJ358" s="1">
        <v>1.4873107086371001E-4</v>
      </c>
      <c r="CK358" s="1">
        <v>1.4873107086371001E-4</v>
      </c>
      <c r="CL358" s="1">
        <v>1.4873107086371001E-4</v>
      </c>
      <c r="CM358" s="1">
        <v>1.4873107086371001E-4</v>
      </c>
      <c r="CN358" s="1">
        <v>1.4873107086371001E-4</v>
      </c>
      <c r="CO358" s="1">
        <v>1.4873107086371001E-4</v>
      </c>
      <c r="CP358" s="1">
        <v>1.4873107086371001E-4</v>
      </c>
      <c r="CQ358" s="1">
        <v>1.4873107086371001E-4</v>
      </c>
      <c r="CR358" s="1">
        <v>1.4873107086371001E-4</v>
      </c>
      <c r="CS358" s="1">
        <v>1.4873107086371001E-4</v>
      </c>
      <c r="CT358" s="1">
        <v>1.4873107086371001E-4</v>
      </c>
      <c r="CU358" s="1"/>
      <c r="CV358" s="1"/>
      <c r="CW358" s="1"/>
      <c r="CX358" s="1"/>
    </row>
    <row r="359" spans="1:102" x14ac:dyDescent="0.25">
      <c r="A359" t="s">
        <v>3</v>
      </c>
      <c r="B359" s="2">
        <v>46376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3.0800221761596597E-5</v>
      </c>
      <c r="BQ359" s="1">
        <v>1.4873107086371001E-4</v>
      </c>
      <c r="BR359" s="1">
        <v>1.4873107086371001E-4</v>
      </c>
      <c r="BS359" s="1">
        <v>1.4873107086371001E-4</v>
      </c>
      <c r="BT359" s="1">
        <v>1.4873107086371001E-4</v>
      </c>
      <c r="BU359" s="1">
        <v>1.4873107086371001E-4</v>
      </c>
      <c r="BV359" s="1">
        <v>1.4873107086371001E-4</v>
      </c>
      <c r="BW359" s="1">
        <v>1.4873107086371001E-4</v>
      </c>
      <c r="BX359" s="1">
        <v>1.4873107086371001E-4</v>
      </c>
      <c r="BY359" s="1">
        <v>1.4873107086371001E-4</v>
      </c>
      <c r="BZ359" s="1">
        <v>1.4873107086371001E-4</v>
      </c>
      <c r="CA359" s="1">
        <v>1.4873107086371001E-4</v>
      </c>
      <c r="CB359" s="1">
        <v>1.4873107086371001E-4</v>
      </c>
      <c r="CC359" s="1">
        <v>1.4873107086371001E-4</v>
      </c>
      <c r="CD359" s="1">
        <v>1.4873107086371001E-4</v>
      </c>
      <c r="CE359" s="1">
        <v>1.4873107086371001E-4</v>
      </c>
      <c r="CF359" s="1">
        <v>1.4873107086371001E-4</v>
      </c>
      <c r="CG359" s="1">
        <v>1.4873107086371001E-4</v>
      </c>
      <c r="CH359" s="1">
        <v>1.4873107086371001E-4</v>
      </c>
      <c r="CI359" s="1">
        <v>1.4873107086371001E-4</v>
      </c>
      <c r="CJ359" s="1">
        <v>1.4873107086371001E-4</v>
      </c>
      <c r="CK359" s="1">
        <v>1.4873107086371001E-4</v>
      </c>
      <c r="CL359" s="1">
        <v>1.4873107086371001E-4</v>
      </c>
      <c r="CM359" s="1">
        <v>1.4873107086371001E-4</v>
      </c>
      <c r="CN359" s="1">
        <v>1.4873107086371001E-4</v>
      </c>
      <c r="CO359" s="1">
        <v>1.4873107086371001E-4</v>
      </c>
      <c r="CP359" s="1">
        <v>1.4873107086371001E-4</v>
      </c>
      <c r="CQ359" s="1">
        <v>1.4873107086371001E-4</v>
      </c>
      <c r="CR359" s="1">
        <v>1.4873107086371001E-4</v>
      </c>
      <c r="CS359" s="1">
        <v>1.4873107086371001E-4</v>
      </c>
      <c r="CT359" s="1">
        <v>1.4873107086371001E-4</v>
      </c>
      <c r="CU359" s="1"/>
      <c r="CV359" s="1"/>
      <c r="CW359" s="1"/>
      <c r="CX359" s="1"/>
    </row>
    <row r="360" spans="1:102" x14ac:dyDescent="0.25">
      <c r="A360" t="s">
        <v>4</v>
      </c>
      <c r="B360" s="2">
        <v>46377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2.68301931773908E-5</v>
      </c>
      <c r="BQ360" s="1">
        <v>1.4873107086371001E-4</v>
      </c>
      <c r="BR360" s="1">
        <v>1.4873107086371001E-4</v>
      </c>
      <c r="BS360" s="1">
        <v>1.4873107086371001E-4</v>
      </c>
      <c r="BT360" s="1">
        <v>1.4873107086371001E-4</v>
      </c>
      <c r="BU360" s="1">
        <v>1.4873107086371001E-4</v>
      </c>
      <c r="BV360" s="1">
        <v>1.4873107086371001E-4</v>
      </c>
      <c r="BW360" s="1">
        <v>1.4873107086371001E-4</v>
      </c>
      <c r="BX360" s="1">
        <v>1.4873107086371001E-4</v>
      </c>
      <c r="BY360" s="1">
        <v>1.4873107086371001E-4</v>
      </c>
      <c r="BZ360" s="1">
        <v>1.4873107086371001E-4</v>
      </c>
      <c r="CA360" s="1">
        <v>1.4873107086371001E-4</v>
      </c>
      <c r="CB360" s="1">
        <v>1.4873107086371001E-4</v>
      </c>
      <c r="CC360" s="1">
        <v>1.4873107086371001E-4</v>
      </c>
      <c r="CD360" s="1">
        <v>1.4873107086371001E-4</v>
      </c>
      <c r="CE360" s="1">
        <v>1.4873107086371001E-4</v>
      </c>
      <c r="CF360" s="1">
        <v>1.4873107086371001E-4</v>
      </c>
      <c r="CG360" s="1">
        <v>1.4873107086371001E-4</v>
      </c>
      <c r="CH360" s="1">
        <v>1.4873107086371001E-4</v>
      </c>
      <c r="CI360" s="1">
        <v>1.4873107086371001E-4</v>
      </c>
      <c r="CJ360" s="1">
        <v>1.4873107086371001E-4</v>
      </c>
      <c r="CK360" s="1">
        <v>1.4873107086371001E-4</v>
      </c>
      <c r="CL360" s="1">
        <v>1.4873107086371001E-4</v>
      </c>
      <c r="CM360" s="1">
        <v>1.4873107086371001E-4</v>
      </c>
      <c r="CN360" s="1">
        <v>1.4873107086371001E-4</v>
      </c>
      <c r="CO360" s="1">
        <v>1.4873107086371001E-4</v>
      </c>
      <c r="CP360" s="1">
        <v>1.4873107086371001E-4</v>
      </c>
      <c r="CQ360" s="1">
        <v>1.4873107086371001E-4</v>
      </c>
      <c r="CR360" s="1">
        <v>1.4873107086371001E-4</v>
      </c>
      <c r="CS360" s="1">
        <v>1.4873107086371001E-4</v>
      </c>
      <c r="CT360" s="1">
        <v>1.4873107086371001E-4</v>
      </c>
      <c r="CU360" s="1"/>
      <c r="CV360" s="1"/>
      <c r="CW360" s="1"/>
      <c r="CX360" s="1"/>
    </row>
    <row r="361" spans="1:102" x14ac:dyDescent="0.25">
      <c r="A361" t="s">
        <v>5</v>
      </c>
      <c r="B361" s="2">
        <v>46378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2.2200159841150801E-5</v>
      </c>
      <c r="BQ361" s="1">
        <v>1.4873107086371001E-4</v>
      </c>
      <c r="BR361" s="1">
        <v>1.4873107086371001E-4</v>
      </c>
      <c r="BS361" s="1">
        <v>1.4873107086371001E-4</v>
      </c>
      <c r="BT361" s="1">
        <v>1.4873107086371001E-4</v>
      </c>
      <c r="BU361" s="1">
        <v>1.4873107086371001E-4</v>
      </c>
      <c r="BV361" s="1">
        <v>1.4873107086371001E-4</v>
      </c>
      <c r="BW361" s="1">
        <v>1.4873107086371001E-4</v>
      </c>
      <c r="BX361" s="1">
        <v>1.4873107086371001E-4</v>
      </c>
      <c r="BY361" s="1">
        <v>1.4873107086371001E-4</v>
      </c>
      <c r="BZ361" s="1">
        <v>1.4873107086371001E-4</v>
      </c>
      <c r="CA361" s="1">
        <v>1.4873107086371001E-4</v>
      </c>
      <c r="CB361" s="1">
        <v>1.4873107086371001E-4</v>
      </c>
      <c r="CC361" s="1">
        <v>1.4873107086371001E-4</v>
      </c>
      <c r="CD361" s="1">
        <v>1.4873107086371001E-4</v>
      </c>
      <c r="CE361" s="1">
        <v>1.4873107086371001E-4</v>
      </c>
      <c r="CF361" s="1">
        <v>1.4873107086371001E-4</v>
      </c>
      <c r="CG361" s="1">
        <v>1.4873107086371001E-4</v>
      </c>
      <c r="CH361" s="1">
        <v>1.4873107086371001E-4</v>
      </c>
      <c r="CI361" s="1">
        <v>1.4873107086371001E-4</v>
      </c>
      <c r="CJ361" s="1">
        <v>1.4873107086371001E-4</v>
      </c>
      <c r="CK361" s="1">
        <v>1.4873107086371001E-4</v>
      </c>
      <c r="CL361" s="1">
        <v>1.4873107086371001E-4</v>
      </c>
      <c r="CM361" s="1">
        <v>1.4873107086371001E-4</v>
      </c>
      <c r="CN361" s="1">
        <v>1.4873107086371001E-4</v>
      </c>
      <c r="CO361" s="1">
        <v>1.4873107086371001E-4</v>
      </c>
      <c r="CP361" s="1">
        <v>1.4873107086371001E-4</v>
      </c>
      <c r="CQ361" s="1">
        <v>1.4873107086371001E-4</v>
      </c>
      <c r="CR361" s="1">
        <v>1.4873107086371001E-4</v>
      </c>
      <c r="CS361" s="1">
        <v>1.4873107086371001E-4</v>
      </c>
      <c r="CT361" s="1">
        <v>1.4873107086371001E-4</v>
      </c>
      <c r="CU361" s="1"/>
      <c r="CV361" s="1"/>
      <c r="CW361" s="1"/>
      <c r="CX361" s="1"/>
    </row>
    <row r="362" spans="1:102" x14ac:dyDescent="0.25">
      <c r="A362" t="s">
        <v>6</v>
      </c>
      <c r="B362" s="2">
        <v>46379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1.7080122976885402E-5</v>
      </c>
      <c r="BQ362" s="1">
        <v>1.4873107086371001E-4</v>
      </c>
      <c r="BR362" s="1">
        <v>1.4873107086371001E-4</v>
      </c>
      <c r="BS362" s="1">
        <v>1.4873107086371001E-4</v>
      </c>
      <c r="BT362" s="1">
        <v>1.4873107086371001E-4</v>
      </c>
      <c r="BU362" s="1">
        <v>1.4873107086371001E-4</v>
      </c>
      <c r="BV362" s="1">
        <v>1.4873107086371001E-4</v>
      </c>
      <c r="BW362" s="1">
        <v>1.4873107086371001E-4</v>
      </c>
      <c r="BX362" s="1">
        <v>1.4873107086371001E-4</v>
      </c>
      <c r="BY362" s="1">
        <v>1.4873107086371001E-4</v>
      </c>
      <c r="BZ362" s="1">
        <v>1.4873107086371001E-4</v>
      </c>
      <c r="CA362" s="1">
        <v>1.4873107086371001E-4</v>
      </c>
      <c r="CB362" s="1">
        <v>1.4873107086371001E-4</v>
      </c>
      <c r="CC362" s="1">
        <v>1.4873107086371001E-4</v>
      </c>
      <c r="CD362" s="1">
        <v>1.4873107086371001E-4</v>
      </c>
      <c r="CE362" s="1">
        <v>1.4873107086371001E-4</v>
      </c>
      <c r="CF362" s="1">
        <v>1.4873107086371001E-4</v>
      </c>
      <c r="CG362" s="1">
        <v>1.4873107086371001E-4</v>
      </c>
      <c r="CH362" s="1">
        <v>1.4873107086371001E-4</v>
      </c>
      <c r="CI362" s="1">
        <v>1.4873107086371001E-4</v>
      </c>
      <c r="CJ362" s="1">
        <v>1.4873107086371001E-4</v>
      </c>
      <c r="CK362" s="1">
        <v>1.4873107086371001E-4</v>
      </c>
      <c r="CL362" s="1">
        <v>1.4873107086371001E-4</v>
      </c>
      <c r="CM362" s="1">
        <v>1.4873107086371001E-4</v>
      </c>
      <c r="CN362" s="1">
        <v>1.4873107086371001E-4</v>
      </c>
      <c r="CO362" s="1">
        <v>1.4873107086371001E-4</v>
      </c>
      <c r="CP362" s="1">
        <v>1.4873107086371001E-4</v>
      </c>
      <c r="CQ362" s="1">
        <v>1.4873107086371001E-4</v>
      </c>
      <c r="CR362" s="1">
        <v>1.4873107086371001E-4</v>
      </c>
      <c r="CS362" s="1">
        <v>1.4873107086371001E-4</v>
      </c>
      <c r="CT362" s="1">
        <v>1.4873107086371001E-4</v>
      </c>
      <c r="CU362" s="1"/>
      <c r="CV362" s="1"/>
      <c r="CW362" s="1"/>
      <c r="CX362" s="1"/>
    </row>
    <row r="363" spans="1:102" x14ac:dyDescent="0.25">
      <c r="A363" t="s">
        <v>7</v>
      </c>
      <c r="B363" s="2">
        <v>46380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1.13000813605857E-5</v>
      </c>
      <c r="BQ363" s="1">
        <v>1.4873107086371001E-4</v>
      </c>
      <c r="BR363" s="1">
        <v>1.4873107086371001E-4</v>
      </c>
      <c r="BS363" s="1">
        <v>1.4873107086371001E-4</v>
      </c>
      <c r="BT363" s="1">
        <v>1.4873107086371001E-4</v>
      </c>
      <c r="BU363" s="1">
        <v>1.4873107086371001E-4</v>
      </c>
      <c r="BV363" s="1">
        <v>1.4873107086371001E-4</v>
      </c>
      <c r="BW363" s="1">
        <v>1.4873107086371001E-4</v>
      </c>
      <c r="BX363" s="1">
        <v>1.4873107086371001E-4</v>
      </c>
      <c r="BY363" s="1">
        <v>1.4873107086371001E-4</v>
      </c>
      <c r="BZ363" s="1">
        <v>1.4873107086371001E-4</v>
      </c>
      <c r="CA363" s="1">
        <v>1.4873107086371001E-4</v>
      </c>
      <c r="CB363" s="1">
        <v>1.4873107086371001E-4</v>
      </c>
      <c r="CC363" s="1">
        <v>1.4873107086371001E-4</v>
      </c>
      <c r="CD363" s="1">
        <v>1.4873107086371001E-4</v>
      </c>
      <c r="CE363" s="1">
        <v>1.4873107086371001E-4</v>
      </c>
      <c r="CF363" s="1">
        <v>1.4873107086371001E-4</v>
      </c>
      <c r="CG363" s="1">
        <v>1.4873107086371001E-4</v>
      </c>
      <c r="CH363" s="1">
        <v>1.4873107086371001E-4</v>
      </c>
      <c r="CI363" s="1">
        <v>1.4873107086371001E-4</v>
      </c>
      <c r="CJ363" s="1">
        <v>1.4873107086371001E-4</v>
      </c>
      <c r="CK363" s="1">
        <v>1.4873107086371001E-4</v>
      </c>
      <c r="CL363" s="1">
        <v>1.4873107086371001E-4</v>
      </c>
      <c r="CM363" s="1">
        <v>1.4873107086371001E-4</v>
      </c>
      <c r="CN363" s="1">
        <v>1.4873107086371001E-4</v>
      </c>
      <c r="CO363" s="1">
        <v>1.4873107086371001E-4</v>
      </c>
      <c r="CP363" s="1">
        <v>1.4873107086371001E-4</v>
      </c>
      <c r="CQ363" s="1">
        <v>1.4873107086371001E-4</v>
      </c>
      <c r="CR363" s="1">
        <v>1.4873107086371001E-4</v>
      </c>
      <c r="CS363" s="1">
        <v>1.4873107086371001E-4</v>
      </c>
      <c r="CT363" s="1">
        <v>1.4873107086371001E-4</v>
      </c>
      <c r="CU363" s="1"/>
      <c r="CV363" s="1"/>
      <c r="CW363" s="1"/>
      <c r="CX363" s="1"/>
    </row>
    <row r="364" spans="1:102" x14ac:dyDescent="0.25">
      <c r="A364" t="s">
        <v>21</v>
      </c>
      <c r="B364" s="2">
        <v>46381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5.0200361442602297E-6</v>
      </c>
      <c r="BQ364" s="1">
        <v>1.4873107086371001E-4</v>
      </c>
      <c r="BR364" s="1">
        <v>1.4873107086371001E-4</v>
      </c>
      <c r="BS364" s="1">
        <v>1.4873107086371001E-4</v>
      </c>
      <c r="BT364" s="1">
        <v>1.4873107086371001E-4</v>
      </c>
      <c r="BU364" s="1">
        <v>1.4873107086371001E-4</v>
      </c>
      <c r="BV364" s="1">
        <v>1.4873107086371001E-4</v>
      </c>
      <c r="BW364" s="1">
        <v>1.4873107086371001E-4</v>
      </c>
      <c r="BX364" s="1">
        <v>1.4873107086371001E-4</v>
      </c>
      <c r="BY364" s="1">
        <v>1.4873107086371001E-4</v>
      </c>
      <c r="BZ364" s="1">
        <v>1.4873107086371001E-4</v>
      </c>
      <c r="CA364" s="1">
        <v>1.4873107086371001E-4</v>
      </c>
      <c r="CB364" s="1">
        <v>1.4873107086371001E-4</v>
      </c>
      <c r="CC364" s="1">
        <v>1.4873107086371001E-4</v>
      </c>
      <c r="CD364" s="1">
        <v>1.4873107086371001E-4</v>
      </c>
      <c r="CE364" s="1">
        <v>1.4873107086371001E-4</v>
      </c>
      <c r="CF364" s="1">
        <v>1.4873107086371001E-4</v>
      </c>
      <c r="CG364" s="1">
        <v>1.4873107086371001E-4</v>
      </c>
      <c r="CH364" s="1">
        <v>1.4873107086371001E-4</v>
      </c>
      <c r="CI364" s="1">
        <v>1.4873107086371001E-4</v>
      </c>
      <c r="CJ364" s="1">
        <v>1.4873107086371001E-4</v>
      </c>
      <c r="CK364" s="1">
        <v>1.4873107086371001E-4</v>
      </c>
      <c r="CL364" s="1">
        <v>1.4873107086371001E-4</v>
      </c>
      <c r="CM364" s="1">
        <v>1.4873107086371001E-4</v>
      </c>
      <c r="CN364" s="1">
        <v>1.4873107086371001E-4</v>
      </c>
      <c r="CO364" s="1">
        <v>1.4873107086371001E-4</v>
      </c>
      <c r="CP364" s="1">
        <v>1.4873107086371001E-4</v>
      </c>
      <c r="CQ364" s="1">
        <v>1.4873107086371001E-4</v>
      </c>
      <c r="CR364" s="1">
        <v>1.4873107086371001E-4</v>
      </c>
      <c r="CS364" s="1">
        <v>1.4873107086371001E-4</v>
      </c>
      <c r="CT364" s="1">
        <v>1.4873107086371001E-4</v>
      </c>
      <c r="CU364" s="1"/>
      <c r="CV364" s="1"/>
      <c r="CW364" s="1"/>
      <c r="CX364" s="1"/>
    </row>
    <row r="365" spans="1:102" x14ac:dyDescent="0.25">
      <c r="A365" t="s">
        <v>22</v>
      </c>
      <c r="B365" s="2">
        <v>46382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1.4681105703960999E-4</v>
      </c>
      <c r="BR365" s="1">
        <v>1.4873107086371001E-4</v>
      </c>
      <c r="BS365" s="1">
        <v>1.4873107086371001E-4</v>
      </c>
      <c r="BT365" s="1">
        <v>1.4873107086371001E-4</v>
      </c>
      <c r="BU365" s="1">
        <v>1.4873107086371001E-4</v>
      </c>
      <c r="BV365" s="1">
        <v>1.4873107086371001E-4</v>
      </c>
      <c r="BW365" s="1">
        <v>1.4873107086371001E-4</v>
      </c>
      <c r="BX365" s="1">
        <v>1.4873107086371001E-4</v>
      </c>
      <c r="BY365" s="1">
        <v>1.4873107086371001E-4</v>
      </c>
      <c r="BZ365" s="1">
        <v>1.4873107086371001E-4</v>
      </c>
      <c r="CA365" s="1">
        <v>1.4873107086371001E-4</v>
      </c>
      <c r="CB365" s="1">
        <v>1.4873107086371001E-4</v>
      </c>
      <c r="CC365" s="1">
        <v>1.4873107086371001E-4</v>
      </c>
      <c r="CD365" s="1">
        <v>1.4873107086371001E-4</v>
      </c>
      <c r="CE365" s="1">
        <v>1.4873107086371001E-4</v>
      </c>
      <c r="CF365" s="1">
        <v>1.4873107086371001E-4</v>
      </c>
      <c r="CG365" s="1">
        <v>1.4873107086371001E-4</v>
      </c>
      <c r="CH365" s="1">
        <v>1.4873107086371001E-4</v>
      </c>
      <c r="CI365" s="1">
        <v>1.4873107086371001E-4</v>
      </c>
      <c r="CJ365" s="1">
        <v>1.4873107086371001E-4</v>
      </c>
      <c r="CK365" s="1">
        <v>1.4873107086371001E-4</v>
      </c>
      <c r="CL365" s="1">
        <v>1.4873107086371001E-4</v>
      </c>
      <c r="CM365" s="1">
        <v>1.4873107086371001E-4</v>
      </c>
      <c r="CN365" s="1">
        <v>1.4873107086371001E-4</v>
      </c>
      <c r="CO365" s="1">
        <v>1.4873107086371001E-4</v>
      </c>
      <c r="CP365" s="1">
        <v>1.4873107086371001E-4</v>
      </c>
      <c r="CQ365" s="1">
        <v>1.4873107086371001E-4</v>
      </c>
      <c r="CR365" s="1">
        <v>1.4873107086371001E-4</v>
      </c>
      <c r="CS365" s="1">
        <v>1.4873107086371001E-4</v>
      </c>
      <c r="CT365" s="1">
        <v>1.4873107086371001E-4</v>
      </c>
      <c r="CU365" s="1"/>
      <c r="CV365" s="1"/>
      <c r="CW365" s="1"/>
      <c r="CX365" s="1"/>
    </row>
    <row r="366" spans="1:102" x14ac:dyDescent="0.25">
      <c r="A366" t="s">
        <v>23</v>
      </c>
      <c r="B366" s="2">
        <v>46383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1.3937100347122399E-4</v>
      </c>
      <c r="BR366" s="1">
        <v>1.4873107086371001E-4</v>
      </c>
      <c r="BS366" s="1">
        <v>1.4873107086371001E-4</v>
      </c>
      <c r="BT366" s="1">
        <v>1.4873107086371001E-4</v>
      </c>
      <c r="BU366" s="1">
        <v>1.4873107086371001E-4</v>
      </c>
      <c r="BV366" s="1">
        <v>1.4873107086371001E-4</v>
      </c>
      <c r="BW366" s="1">
        <v>1.4873107086371001E-4</v>
      </c>
      <c r="BX366" s="1">
        <v>1.4873107086371001E-4</v>
      </c>
      <c r="BY366" s="1">
        <v>1.4873107086371001E-4</v>
      </c>
      <c r="BZ366" s="1">
        <v>1.4873107086371001E-4</v>
      </c>
      <c r="CA366" s="1">
        <v>1.4873107086371001E-4</v>
      </c>
      <c r="CB366" s="1">
        <v>1.4873107086371001E-4</v>
      </c>
      <c r="CC366" s="1">
        <v>1.4873107086371001E-4</v>
      </c>
      <c r="CD366" s="1">
        <v>1.4873107086371001E-4</v>
      </c>
      <c r="CE366" s="1">
        <v>1.4873107086371001E-4</v>
      </c>
      <c r="CF366" s="1">
        <v>1.4873107086371001E-4</v>
      </c>
      <c r="CG366" s="1">
        <v>1.4873107086371001E-4</v>
      </c>
      <c r="CH366" s="1">
        <v>1.4873107086371001E-4</v>
      </c>
      <c r="CI366" s="1">
        <v>1.4873107086371001E-4</v>
      </c>
      <c r="CJ366" s="1">
        <v>1.4873107086371001E-4</v>
      </c>
      <c r="CK366" s="1">
        <v>1.4873107086371001E-4</v>
      </c>
      <c r="CL366" s="1">
        <v>1.4873107086371001E-4</v>
      </c>
      <c r="CM366" s="1">
        <v>1.4873107086371001E-4</v>
      </c>
      <c r="CN366" s="1">
        <v>1.4873107086371001E-4</v>
      </c>
      <c r="CO366" s="1">
        <v>1.4873107086371001E-4</v>
      </c>
      <c r="CP366" s="1">
        <v>1.4873107086371001E-4</v>
      </c>
      <c r="CQ366" s="1">
        <v>1.4873107086371001E-4</v>
      </c>
      <c r="CR366" s="1">
        <v>1.4873107086371001E-4</v>
      </c>
      <c r="CS366" s="1">
        <v>1.4873107086371001E-4</v>
      </c>
      <c r="CT366" s="1">
        <v>1.4873107086371001E-4</v>
      </c>
      <c r="CU366" s="1"/>
      <c r="CV366" s="1"/>
      <c r="CW366" s="1"/>
      <c r="CX366" s="1"/>
    </row>
    <row r="367" spans="1:102" x14ac:dyDescent="0.25">
      <c r="A367" t="s">
        <v>24</v>
      </c>
      <c r="B367" s="2">
        <v>46384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1.3144094637481299E-4</v>
      </c>
      <c r="BR367" s="1">
        <v>1.4873107086371001E-4</v>
      </c>
      <c r="BS367" s="1">
        <v>1.4873107086371001E-4</v>
      </c>
      <c r="BT367" s="1">
        <v>1.4873107086371001E-4</v>
      </c>
      <c r="BU367" s="1">
        <v>1.4873107086371001E-4</v>
      </c>
      <c r="BV367" s="1">
        <v>1.4873107086371001E-4</v>
      </c>
      <c r="BW367" s="1">
        <v>1.4873107086371001E-4</v>
      </c>
      <c r="BX367" s="1">
        <v>1.4873107086371001E-4</v>
      </c>
      <c r="BY367" s="1">
        <v>1.4873107086371001E-4</v>
      </c>
      <c r="BZ367" s="1">
        <v>1.4873107086371001E-4</v>
      </c>
      <c r="CA367" s="1">
        <v>1.4873107086371001E-4</v>
      </c>
      <c r="CB367" s="1">
        <v>1.4873107086371001E-4</v>
      </c>
      <c r="CC367" s="1">
        <v>1.4873107086371001E-4</v>
      </c>
      <c r="CD367" s="1">
        <v>1.4873107086371001E-4</v>
      </c>
      <c r="CE367" s="1">
        <v>1.4873107086371001E-4</v>
      </c>
      <c r="CF367" s="1">
        <v>1.4873107086371001E-4</v>
      </c>
      <c r="CG367" s="1">
        <v>1.4873107086371001E-4</v>
      </c>
      <c r="CH367" s="1">
        <v>1.4873107086371001E-4</v>
      </c>
      <c r="CI367" s="1">
        <v>1.4873107086371001E-4</v>
      </c>
      <c r="CJ367" s="1">
        <v>1.4873107086371001E-4</v>
      </c>
      <c r="CK367" s="1">
        <v>1.4873107086371001E-4</v>
      </c>
      <c r="CL367" s="1">
        <v>1.4873107086371001E-4</v>
      </c>
      <c r="CM367" s="1">
        <v>1.4873107086371001E-4</v>
      </c>
      <c r="CN367" s="1">
        <v>1.4873107086371001E-4</v>
      </c>
      <c r="CO367" s="1">
        <v>1.4873107086371001E-4</v>
      </c>
      <c r="CP367" s="1">
        <v>1.4873107086371001E-4</v>
      </c>
      <c r="CQ367" s="1">
        <v>1.4873107086371001E-4</v>
      </c>
      <c r="CR367" s="1">
        <v>1.4873107086371001E-4</v>
      </c>
      <c r="CS367" s="1">
        <v>1.4873107086371001E-4</v>
      </c>
      <c r="CT367" s="1">
        <v>1.4873107086371001E-4</v>
      </c>
      <c r="CU367" s="1"/>
      <c r="CV367" s="1"/>
      <c r="CW367" s="1"/>
      <c r="CX367" s="1"/>
    </row>
    <row r="368" spans="1:102" x14ac:dyDescent="0.25">
      <c r="A368" t="s">
        <v>25</v>
      </c>
      <c r="B368" s="2">
        <v>46385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1.2285088452636801E-4</v>
      </c>
      <c r="BR368" s="1">
        <v>1.4873107086371001E-4</v>
      </c>
      <c r="BS368" s="1">
        <v>1.4873107086371001E-4</v>
      </c>
      <c r="BT368" s="1">
        <v>1.4873107086371001E-4</v>
      </c>
      <c r="BU368" s="1">
        <v>1.4873107086371001E-4</v>
      </c>
      <c r="BV368" s="1">
        <v>1.4873107086371001E-4</v>
      </c>
      <c r="BW368" s="1">
        <v>1.4873107086371001E-4</v>
      </c>
      <c r="BX368" s="1">
        <v>1.4873107086371001E-4</v>
      </c>
      <c r="BY368" s="1">
        <v>1.4873107086371001E-4</v>
      </c>
      <c r="BZ368" s="1">
        <v>1.4873107086371001E-4</v>
      </c>
      <c r="CA368" s="1">
        <v>1.4873107086371001E-4</v>
      </c>
      <c r="CB368" s="1">
        <v>1.4873107086371001E-4</v>
      </c>
      <c r="CC368" s="1">
        <v>1.4873107086371001E-4</v>
      </c>
      <c r="CD368" s="1">
        <v>1.4873107086371001E-4</v>
      </c>
      <c r="CE368" s="1">
        <v>1.4873107086371001E-4</v>
      </c>
      <c r="CF368" s="1">
        <v>1.4873107086371001E-4</v>
      </c>
      <c r="CG368" s="1">
        <v>1.4873107086371001E-4</v>
      </c>
      <c r="CH368" s="1">
        <v>1.4873107086371001E-4</v>
      </c>
      <c r="CI368" s="1">
        <v>1.4873107086371001E-4</v>
      </c>
      <c r="CJ368" s="1">
        <v>1.4873107086371001E-4</v>
      </c>
      <c r="CK368" s="1">
        <v>1.4873107086371001E-4</v>
      </c>
      <c r="CL368" s="1">
        <v>1.4873107086371001E-4</v>
      </c>
      <c r="CM368" s="1">
        <v>1.4873107086371001E-4</v>
      </c>
      <c r="CN368" s="1">
        <v>1.4873107086371001E-4</v>
      </c>
      <c r="CO368" s="1">
        <v>1.4873107086371001E-4</v>
      </c>
      <c r="CP368" s="1">
        <v>1.4873107086371001E-4</v>
      </c>
      <c r="CQ368" s="1">
        <v>1.4873107086371001E-4</v>
      </c>
      <c r="CR368" s="1">
        <v>1.4873107086371001E-4</v>
      </c>
      <c r="CS368" s="1">
        <v>1.4873107086371001E-4</v>
      </c>
      <c r="CT368" s="1">
        <v>1.4873107086371001E-4</v>
      </c>
      <c r="CU368" s="1"/>
      <c r="CV368" s="1"/>
      <c r="CW368" s="1"/>
      <c r="CX368" s="1"/>
    </row>
    <row r="369" spans="1:102" x14ac:dyDescent="0.25">
      <c r="A369" t="s">
        <v>26</v>
      </c>
      <c r="B369" s="2">
        <v>46386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1.13920820229905E-4</v>
      </c>
      <c r="BR369" s="1">
        <v>1.4873107086371001E-4</v>
      </c>
      <c r="BS369" s="1">
        <v>1.4873107086371001E-4</v>
      </c>
      <c r="BT369" s="1">
        <v>1.4873107086371001E-4</v>
      </c>
      <c r="BU369" s="1">
        <v>1.4873107086371001E-4</v>
      </c>
      <c r="BV369" s="1">
        <v>1.4873107086371001E-4</v>
      </c>
      <c r="BW369" s="1">
        <v>1.4873107086371001E-4</v>
      </c>
      <c r="BX369" s="1">
        <v>1.4873107086371001E-4</v>
      </c>
      <c r="BY369" s="1">
        <v>1.4873107086371001E-4</v>
      </c>
      <c r="BZ369" s="1">
        <v>1.4873107086371001E-4</v>
      </c>
      <c r="CA369" s="1">
        <v>1.4873107086371001E-4</v>
      </c>
      <c r="CB369" s="1">
        <v>1.4873107086371001E-4</v>
      </c>
      <c r="CC369" s="1">
        <v>1.4873107086371001E-4</v>
      </c>
      <c r="CD369" s="1">
        <v>1.4873107086371001E-4</v>
      </c>
      <c r="CE369" s="1">
        <v>1.4873107086371001E-4</v>
      </c>
      <c r="CF369" s="1">
        <v>1.4873107086371001E-4</v>
      </c>
      <c r="CG369" s="1">
        <v>1.4873107086371001E-4</v>
      </c>
      <c r="CH369" s="1">
        <v>1.4873107086371001E-4</v>
      </c>
      <c r="CI369" s="1">
        <v>1.4873107086371001E-4</v>
      </c>
      <c r="CJ369" s="1">
        <v>1.4873107086371001E-4</v>
      </c>
      <c r="CK369" s="1">
        <v>1.4873107086371001E-4</v>
      </c>
      <c r="CL369" s="1">
        <v>1.4873107086371001E-4</v>
      </c>
      <c r="CM369" s="1">
        <v>1.4873107086371001E-4</v>
      </c>
      <c r="CN369" s="1">
        <v>1.4873107086371001E-4</v>
      </c>
      <c r="CO369" s="1">
        <v>1.4873107086371001E-4</v>
      </c>
      <c r="CP369" s="1">
        <v>1.4873107086371001E-4</v>
      </c>
      <c r="CQ369" s="1">
        <v>1.4873107086371001E-4</v>
      </c>
      <c r="CR369" s="1">
        <v>1.4873107086371001E-4</v>
      </c>
      <c r="CS369" s="1">
        <v>1.4873107086371001E-4</v>
      </c>
      <c r="CT369" s="1">
        <v>1.4873107086371001E-4</v>
      </c>
      <c r="CU369" s="1"/>
      <c r="CV369" s="1"/>
      <c r="CW369" s="1"/>
      <c r="CX369" s="1"/>
    </row>
    <row r="370" spans="1:102" x14ac:dyDescent="0.25">
      <c r="A370" t="s">
        <v>27</v>
      </c>
      <c r="B370" s="2">
        <v>46387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1.04340751253409E-4</v>
      </c>
      <c r="BR370" s="1">
        <v>1.4873107086371001E-4</v>
      </c>
      <c r="BS370" s="1">
        <v>1.4873107086371001E-4</v>
      </c>
      <c r="BT370" s="1">
        <v>1.4873107086371001E-4</v>
      </c>
      <c r="BU370" s="1">
        <v>1.4873107086371001E-4</v>
      </c>
      <c r="BV370" s="1">
        <v>1.4873107086371001E-4</v>
      </c>
      <c r="BW370" s="1">
        <v>1.4873107086371001E-4</v>
      </c>
      <c r="BX370" s="1">
        <v>1.4873107086371001E-4</v>
      </c>
      <c r="BY370" s="1">
        <v>1.4873107086371001E-4</v>
      </c>
      <c r="BZ370" s="1">
        <v>1.4873107086371001E-4</v>
      </c>
      <c r="CA370" s="1">
        <v>1.4873107086371001E-4</v>
      </c>
      <c r="CB370" s="1">
        <v>1.4873107086371001E-4</v>
      </c>
      <c r="CC370" s="1">
        <v>1.4873107086371001E-4</v>
      </c>
      <c r="CD370" s="1">
        <v>1.4873107086371001E-4</v>
      </c>
      <c r="CE370" s="1">
        <v>1.4873107086371001E-4</v>
      </c>
      <c r="CF370" s="1">
        <v>1.4873107086371001E-4</v>
      </c>
      <c r="CG370" s="1">
        <v>1.4873107086371001E-4</v>
      </c>
      <c r="CH370" s="1">
        <v>1.4873107086371001E-4</v>
      </c>
      <c r="CI370" s="1">
        <v>1.4873107086371001E-4</v>
      </c>
      <c r="CJ370" s="1">
        <v>1.4873107086371001E-4</v>
      </c>
      <c r="CK370" s="1">
        <v>1.4873107086371001E-4</v>
      </c>
      <c r="CL370" s="1">
        <v>1.4873107086371001E-4</v>
      </c>
      <c r="CM370" s="1">
        <v>1.4873107086371001E-4</v>
      </c>
      <c r="CN370" s="1">
        <v>1.4873107086371001E-4</v>
      </c>
      <c r="CO370" s="1">
        <v>1.4873107086371001E-4</v>
      </c>
      <c r="CP370" s="1">
        <v>1.4873107086371001E-4</v>
      </c>
      <c r="CQ370" s="1">
        <v>1.4873107086371001E-4</v>
      </c>
      <c r="CR370" s="1">
        <v>1.4873107086371001E-4</v>
      </c>
      <c r="CS370" s="1">
        <v>1.4873107086371001E-4</v>
      </c>
      <c r="CT370" s="1">
        <v>1.4873107086371001E-4</v>
      </c>
      <c r="CU370" s="1"/>
      <c r="CV370" s="1"/>
      <c r="CW370" s="1"/>
      <c r="CX370" s="1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f4b7b92-9708-4942-8fd7-f99d10f83297}" enabled="1" method="Standard" siteId="{fb01cb1d-bba8-4c1a-94ef-defd79c59a0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LP12</vt:lpstr>
    </vt:vector>
  </TitlesOfParts>
  <Company>ESB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Faizal. Nihal (ESB Networks)</dc:creator>
  <cp:lastModifiedBy>Faizal. Nihal (ESB Networks)</cp:lastModifiedBy>
  <dcterms:created xsi:type="dcterms:W3CDTF">2025-09-16T11:43:55Z</dcterms:created>
  <dcterms:modified xsi:type="dcterms:W3CDTF">2025-09-16T12:38:54Z</dcterms:modified>
</cp:coreProperties>
</file>