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0\To be published\"/>
    </mc:Choice>
  </mc:AlternateContent>
  <xr:revisionPtr revIDLastSave="0" documentId="13_ncr:1_{344AF756-75BD-4354-A958-BEEF106E55F5}" xr6:coauthVersionLast="41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N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<sst xmlns="http://schemas.openxmlformats.org/spreadsheetml/2006/main" count="369" uniqueCount="29">
  <si>
    <t>NSH</t>
  </si>
  <si>
    <t>Date</t>
  </si>
  <si>
    <t>New Year's Day-Actual (Friday)</t>
  </si>
  <si>
    <t>Regular Saturday</t>
  </si>
  <si>
    <t>Regular Sunday</t>
  </si>
  <si>
    <t>Regular Monday</t>
  </si>
  <si>
    <t>Regular Tuesday</t>
  </si>
  <si>
    <t>Regular Wednesday</t>
  </si>
  <si>
    <t>Regular Thursday</t>
  </si>
  <si>
    <t>Regular Friday</t>
  </si>
  <si>
    <t>St. Patrick's Day (Wednesday)</t>
  </si>
  <si>
    <t>Spring DST</t>
  </si>
  <si>
    <t>Good Friday</t>
  </si>
  <si>
    <t>Easter Weekend Saturday</t>
  </si>
  <si>
    <t>Easter Weekend Sunday</t>
  </si>
  <si>
    <t>Easter Monday</t>
  </si>
  <si>
    <t>Easter Monday Plus 1</t>
  </si>
  <si>
    <t>May Day Holiday (Monday)</t>
  </si>
  <si>
    <t>June Bank Holiday (Monday)</t>
  </si>
  <si>
    <t>August Bank Holiday (Monday)</t>
  </si>
  <si>
    <t>October Bank Holiday (Monday)</t>
  </si>
  <si>
    <t>Autumn DST</t>
  </si>
  <si>
    <t>Christmas Shoulder (Friday)</t>
  </si>
  <si>
    <t>Christmas Day (Saturday)</t>
  </si>
  <si>
    <t>St. Stephen's Day (Monday)</t>
  </si>
  <si>
    <t>Christmas Shoulder (Tuesday)</t>
  </si>
  <si>
    <t>Christmas Shoulder (Wednesday)</t>
  </si>
  <si>
    <t>Christmas Shoulder (Thursday)</t>
  </si>
  <si>
    <t>Day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</si>
</sst>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4" fontId="3" fillId="0" borderId="0" xfId="1" applyNumberFormat="1" applyFont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0" fillId="0" borderId="0" xfId="0" applyNumberFormat="1"/>
    <xf numFmtId="20" fontId="4" fillId="3" borderId="0" xfId="2" applyNumberFormat="1" applyFill="1"/>
    <xf numFmtId="46" fontId="4" fillId="3" borderId="0" xfId="2" applyNumberFormat="1" applyFill="1"/>
    <xf numFmtId="0" fontId="7" fillId="0" borderId="2" xfId="0" applyFont="1" applyBorder="1" applyAlignment="1">
      <alignment vertical="center" wrapText="1"/>
    </xf>
    <xf numFmtId="164" fontId="1" fillId="0" borderId="0" xfId="0" applyNumberFormat="1" applyFont="1"/>
    <xf numFmtId="0" fontId="1" fillId="4" borderId="0" xfId="0" applyFont="1" applyFill="1"/>
    <xf numFmtId="0" fontId="6" fillId="2" borderId="0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847"/>
  <sheetViews>
    <sheetView tabSelected="1" topLeftCell="A3" zoomScaleNormal="100" workbookViewId="0">
      <selection activeCell="A5" sqref="A5"/>
    </sheetView>
  </sheetViews>
  <sheetFormatPr defaultColWidth="45.42578125" defaultRowHeight="15" x14ac:dyDescent="0.25"/>
  <cols>
    <col min="1" max="1" width="33.85546875" bestFit="1" customWidth="1"/>
    <col min="2" max="2" width="13.5703125" bestFit="1" customWidth="1"/>
    <col min="3" max="98" width="14.7109375" bestFit="1" customWidth="1"/>
    <col min="99" max="102" width="12.42578125" bestFit="1" customWidth="1"/>
  </cols>
  <sheetData>
    <row r="1" spans="1:102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10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102" x14ac:dyDescent="0.25">
      <c r="A3" s="1">
        <v>2021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102" x14ac:dyDescent="0.25">
      <c r="A4" s="2" t="s">
        <v>0</v>
      </c>
      <c r="B4" s="9">
        <f>SUM(C6:CX370)</f>
        <v>0.99999999999999667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102" x14ac:dyDescent="0.25">
      <c r="A5" s="10" t="s">
        <v>28</v>
      </c>
      <c r="B5" s="11" t="s">
        <v>1</v>
      </c>
      <c r="C5" s="6">
        <v>1.0416666666666666E-2</v>
      </c>
      <c r="D5" s="6">
        <v>2.0833333333333332E-2</v>
      </c>
      <c r="E5" s="6">
        <v>3.125E-2</v>
      </c>
      <c r="F5" s="6">
        <v>4.1666666666666664E-2</v>
      </c>
      <c r="G5" s="6">
        <v>5.2083333333333336E-2</v>
      </c>
      <c r="H5" s="6">
        <v>6.25E-2</v>
      </c>
      <c r="I5" s="6">
        <v>7.2916666666666671E-2</v>
      </c>
      <c r="J5" s="6">
        <v>8.3333333333333329E-2</v>
      </c>
      <c r="K5" s="6">
        <v>9.375E-2</v>
      </c>
      <c r="L5" s="6">
        <v>0.10416666666666667</v>
      </c>
      <c r="M5" s="6">
        <v>0.11458333333333333</v>
      </c>
      <c r="N5" s="6">
        <v>0.125</v>
      </c>
      <c r="O5" s="6">
        <v>0.13541666666666666</v>
      </c>
      <c r="P5" s="6">
        <v>0.14583333333333334</v>
      </c>
      <c r="Q5" s="6">
        <v>0.15625</v>
      </c>
      <c r="R5" s="6">
        <v>0.16666666666666666</v>
      </c>
      <c r="S5" s="6">
        <v>0.17708333333333334</v>
      </c>
      <c r="T5" s="6">
        <v>0.1875</v>
      </c>
      <c r="U5" s="6">
        <v>0.19791666666666666</v>
      </c>
      <c r="V5" s="6">
        <v>0.20833333333333334</v>
      </c>
      <c r="W5" s="6">
        <v>0.21875</v>
      </c>
      <c r="X5" s="6">
        <v>0.22916666666666666</v>
      </c>
      <c r="Y5" s="6">
        <v>0.23958333333333334</v>
      </c>
      <c r="Z5" s="6">
        <v>0.25</v>
      </c>
      <c r="AA5" s="6">
        <v>0.26041666666666669</v>
      </c>
      <c r="AB5" s="6">
        <v>0.27083333333333331</v>
      </c>
      <c r="AC5" s="6">
        <v>0.28125</v>
      </c>
      <c r="AD5" s="6">
        <v>0.29166666666666669</v>
      </c>
      <c r="AE5" s="6">
        <v>0.30208333333333331</v>
      </c>
      <c r="AF5" s="6">
        <v>0.3125</v>
      </c>
      <c r="AG5" s="6">
        <v>0.32291666666666669</v>
      </c>
      <c r="AH5" s="6">
        <v>0.33333333333333331</v>
      </c>
      <c r="AI5" s="6">
        <v>0.34375</v>
      </c>
      <c r="AJ5" s="6">
        <v>0.35416666666666669</v>
      </c>
      <c r="AK5" s="6">
        <v>0.36458333333333331</v>
      </c>
      <c r="AL5" s="6">
        <v>0.375</v>
      </c>
      <c r="AM5" s="6">
        <v>0.38541666666666669</v>
      </c>
      <c r="AN5" s="6">
        <v>0.39583333333333331</v>
      </c>
      <c r="AO5" s="6">
        <v>0.40625</v>
      </c>
      <c r="AP5" s="6">
        <v>0.41666666666666669</v>
      </c>
      <c r="AQ5" s="6">
        <v>0.42708333333333331</v>
      </c>
      <c r="AR5" s="6">
        <v>0.4375</v>
      </c>
      <c r="AS5" s="6">
        <v>0.44791666666666669</v>
      </c>
      <c r="AT5" s="6">
        <v>0.45833333333333331</v>
      </c>
      <c r="AU5" s="6">
        <v>0.46875</v>
      </c>
      <c r="AV5" s="6">
        <v>0.47916666666666669</v>
      </c>
      <c r="AW5" s="6">
        <v>0.48958333333333331</v>
      </c>
      <c r="AX5" s="6">
        <v>0.5</v>
      </c>
      <c r="AY5" s="6">
        <v>0.51041666666666663</v>
      </c>
      <c r="AZ5" s="6">
        <v>0.52083333333333337</v>
      </c>
      <c r="BA5" s="6">
        <v>0.53125</v>
      </c>
      <c r="BB5" s="6">
        <v>0.54166666666666663</v>
      </c>
      <c r="BC5" s="6">
        <v>0.55208333333333337</v>
      </c>
      <c r="BD5" s="6">
        <v>0.5625</v>
      </c>
      <c r="BE5" s="6">
        <v>0.57291666666666663</v>
      </c>
      <c r="BF5" s="6">
        <v>0.58333333333333337</v>
      </c>
      <c r="BG5" s="6">
        <v>0.59375</v>
      </c>
      <c r="BH5" s="6">
        <v>0.60416666666666663</v>
      </c>
      <c r="BI5" s="6">
        <v>0.61458333333333337</v>
      </c>
      <c r="BJ5" s="6">
        <v>0.625</v>
      </c>
      <c r="BK5" s="6">
        <v>0.63541666666666663</v>
      </c>
      <c r="BL5" s="6">
        <v>0.64583333333333337</v>
      </c>
      <c r="BM5" s="6">
        <v>0.65625</v>
      </c>
      <c r="BN5" s="6">
        <v>0.66666666666666663</v>
      </c>
      <c r="BO5" s="6">
        <v>0.67708333333333337</v>
      </c>
      <c r="BP5" s="6">
        <v>0.6875</v>
      </c>
      <c r="BQ5" s="6">
        <v>0.69791666666666663</v>
      </c>
      <c r="BR5" s="6">
        <v>0.70833333333333337</v>
      </c>
      <c r="BS5" s="6">
        <v>0.71875</v>
      </c>
      <c r="BT5" s="6">
        <v>0.72916666666666663</v>
      </c>
      <c r="BU5" s="6">
        <v>0.73958333333333337</v>
      </c>
      <c r="BV5" s="6">
        <v>0.75</v>
      </c>
      <c r="BW5" s="6">
        <v>0.76041666666666663</v>
      </c>
      <c r="BX5" s="6">
        <v>0.77083333333333337</v>
      </c>
      <c r="BY5" s="6">
        <v>0.78125</v>
      </c>
      <c r="BZ5" s="6">
        <v>0.79166666666666663</v>
      </c>
      <c r="CA5" s="6">
        <v>0.80208333333333337</v>
      </c>
      <c r="CB5" s="6">
        <v>0.8125</v>
      </c>
      <c r="CC5" s="6">
        <v>0.82291666666666663</v>
      </c>
      <c r="CD5" s="6">
        <v>0.83333333333333337</v>
      </c>
      <c r="CE5" s="6">
        <v>0.84375</v>
      </c>
      <c r="CF5" s="6">
        <v>0.85416666666666663</v>
      </c>
      <c r="CG5" s="6">
        <v>0.86458333333333337</v>
      </c>
      <c r="CH5" s="6">
        <v>0.875</v>
      </c>
      <c r="CI5" s="6">
        <v>0.88541666666666663</v>
      </c>
      <c r="CJ5" s="6">
        <v>0.89583333333333337</v>
      </c>
      <c r="CK5" s="6">
        <v>0.90625</v>
      </c>
      <c r="CL5" s="6">
        <v>0.91666666666666663</v>
      </c>
      <c r="CM5" s="6">
        <v>0.92708333333333337</v>
      </c>
      <c r="CN5" s="6">
        <v>0.9375</v>
      </c>
      <c r="CO5" s="6">
        <v>0.94791666666666663</v>
      </c>
      <c r="CP5" s="6">
        <v>0.95833333333333337</v>
      </c>
      <c r="CQ5" s="6">
        <v>0.96875</v>
      </c>
      <c r="CR5" s="6">
        <v>0.97916666666666663</v>
      </c>
      <c r="CS5" s="6">
        <v>0.98958333333333337</v>
      </c>
      <c r="CT5" s="7">
        <v>1</v>
      </c>
    </row>
    <row r="6" spans="1:102" x14ac:dyDescent="0.25">
      <c r="A6" t="s">
        <v>2</v>
      </c>
      <c r="B6" s="3">
        <v>44197</v>
      </c>
      <c r="C6" s="5">
        <v>2.3063112726617513E-4</v>
      </c>
      <c r="D6" s="5">
        <v>2.2481765039936971E-4</v>
      </c>
      <c r="E6" s="5">
        <v>2.1900417353256426E-4</v>
      </c>
      <c r="F6" s="5">
        <v>2.1319069666575884E-4</v>
      </c>
      <c r="G6" s="5">
        <v>2.0737721979895339E-4</v>
      </c>
      <c r="H6" s="5">
        <v>2.0156374293214791E-4</v>
      </c>
      <c r="I6" s="5">
        <v>1.9575026610503803E-4</v>
      </c>
      <c r="J6" s="5">
        <v>1.8993678923823261E-4</v>
      </c>
      <c r="K6" s="5">
        <v>1.8412331237142716E-4</v>
      </c>
      <c r="L6" s="5">
        <v>1.7830983550462171E-4</v>
      </c>
      <c r="M6" s="5">
        <v>1.7249635863781626E-4</v>
      </c>
      <c r="N6" s="5">
        <v>1.6668288177101084E-4</v>
      </c>
      <c r="O6" s="5">
        <v>1.6086940490420539E-4</v>
      </c>
      <c r="P6" s="5">
        <v>1.5505592803739994E-4</v>
      </c>
      <c r="Q6" s="5">
        <v>1.4924245117059449E-4</v>
      </c>
      <c r="R6" s="5">
        <v>1.4342897430378907E-4</v>
      </c>
      <c r="S6" s="5">
        <v>1.3761549747667916E-4</v>
      </c>
      <c r="T6" s="5">
        <v>1.3180202060987371E-4</v>
      </c>
      <c r="U6" s="5">
        <v>1.2598854374306826E-4</v>
      </c>
      <c r="V6" s="5">
        <v>1.2017506687626281E-4</v>
      </c>
      <c r="W6" s="5">
        <v>1.1436159000945736E-4</v>
      </c>
      <c r="X6" s="5">
        <v>1.0854811314265194E-4</v>
      </c>
      <c r="Y6" s="5">
        <v>1.0273463627584649E-4</v>
      </c>
      <c r="Z6" s="5">
        <v>9.6921159409041037E-5</v>
      </c>
      <c r="AA6" s="5">
        <v>9.1107682542235588E-5</v>
      </c>
      <c r="AB6" s="5">
        <v>8.5294205675430138E-5</v>
      </c>
      <c r="AC6" s="5">
        <v>7.9480728848320244E-5</v>
      </c>
      <c r="AD6" s="5">
        <v>7.3667251981514808E-5</v>
      </c>
      <c r="AE6" s="5">
        <v>6.7853775114709358E-5</v>
      </c>
      <c r="AF6" s="5">
        <v>6.2040298247903908E-5</v>
      </c>
      <c r="AG6" s="5">
        <v>5.6226821381098459E-5</v>
      </c>
      <c r="AH6" s="5">
        <v>5.0413344514293023E-5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1.0082668902858605E-4</v>
      </c>
      <c r="CR6" s="5">
        <v>1.3549413327452683E-4</v>
      </c>
      <c r="CS6" s="5">
        <v>1.7016157756016319E-4</v>
      </c>
      <c r="CT6" s="5">
        <v>2.0482902180610397E-4</v>
      </c>
      <c r="CU6" s="4"/>
      <c r="CV6" s="4"/>
      <c r="CW6" s="4"/>
      <c r="CX6" s="4"/>
    </row>
    <row r="7" spans="1:102" x14ac:dyDescent="0.25">
      <c r="A7" t="s">
        <v>3</v>
      </c>
      <c r="B7" s="3">
        <v>44198</v>
      </c>
      <c r="C7" s="5">
        <v>1.6116392025829109E-4</v>
      </c>
      <c r="D7" s="5">
        <v>1.5602910918498567E-4</v>
      </c>
      <c r="E7" s="5">
        <v>1.5089429815137576E-4</v>
      </c>
      <c r="F7" s="5">
        <v>1.4575948707807031E-4</v>
      </c>
      <c r="G7" s="5">
        <v>1.4062467600476489E-4</v>
      </c>
      <c r="H7" s="5">
        <v>1.3548986493145944E-4</v>
      </c>
      <c r="I7" s="5">
        <v>1.3035505389784956E-4</v>
      </c>
      <c r="J7" s="5">
        <v>1.2522024282454411E-4</v>
      </c>
      <c r="K7" s="5">
        <v>1.2008543175123867E-4</v>
      </c>
      <c r="L7" s="5">
        <v>1.1495062071762876E-4</v>
      </c>
      <c r="M7" s="5">
        <v>1.0981580964432332E-4</v>
      </c>
      <c r="N7" s="5">
        <v>1.0468099857101791E-4</v>
      </c>
      <c r="O7" s="5">
        <v>9.9546187497712464E-5</v>
      </c>
      <c r="P7" s="5">
        <v>9.4411376464102555E-5</v>
      </c>
      <c r="Q7" s="5">
        <v>8.9276565390797132E-5</v>
      </c>
      <c r="R7" s="5">
        <v>8.4141754317491681E-5</v>
      </c>
      <c r="S7" s="5">
        <v>7.90069432838818E-5</v>
      </c>
      <c r="T7" s="5">
        <v>7.3872132210576349E-5</v>
      </c>
      <c r="U7" s="5">
        <v>6.8737321137270926E-5</v>
      </c>
      <c r="V7" s="5">
        <v>6.3602510103661031E-5</v>
      </c>
      <c r="W7" s="5">
        <v>5.846769903035558E-5</v>
      </c>
      <c r="X7" s="5">
        <v>5.3332887957050143E-5</v>
      </c>
      <c r="Y7" s="5">
        <v>4.8198076883744713E-5</v>
      </c>
      <c r="Z7" s="5">
        <v>4.3063265850134818E-5</v>
      </c>
      <c r="AA7" s="5">
        <v>3.7928454776829381E-5</v>
      </c>
      <c r="AB7" s="5">
        <v>3.2793643703523938E-5</v>
      </c>
      <c r="AC7" s="5">
        <v>2.7658832669914049E-5</v>
      </c>
      <c r="AD7" s="5">
        <v>2.2524021596608609E-5</v>
      </c>
      <c r="AE7" s="5">
        <v>1.7389210523303172E-5</v>
      </c>
      <c r="AF7" s="5">
        <v>1.2254399449997734E-5</v>
      </c>
      <c r="AG7" s="5">
        <v>7.1195884163878393E-6</v>
      </c>
      <c r="AH7" s="5">
        <v>1.9847773430824024E-6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9.9238867154120117E-5</v>
      </c>
      <c r="CR7" s="5">
        <v>1.3761122913361176E-4</v>
      </c>
      <c r="CS7" s="5">
        <v>1.7598359107340786E-4</v>
      </c>
      <c r="CT7" s="5">
        <v>2.1435595305289946E-4</v>
      </c>
      <c r="CU7" s="4"/>
      <c r="CV7" s="4"/>
      <c r="CW7" s="4"/>
      <c r="CX7" s="4"/>
    </row>
    <row r="8" spans="1:102" x14ac:dyDescent="0.25">
      <c r="A8" t="s">
        <v>4</v>
      </c>
      <c r="B8" s="3">
        <v>44199</v>
      </c>
      <c r="C8" s="5">
        <v>2.1435595305289946E-4</v>
      </c>
      <c r="D8" s="5">
        <v>2.085296711568918E-4</v>
      </c>
      <c r="E8" s="5">
        <v>2.027033893005798E-4</v>
      </c>
      <c r="F8" s="5">
        <v>1.9687710740457217E-4</v>
      </c>
      <c r="G8" s="5">
        <v>1.9105082554826011E-4</v>
      </c>
      <c r="H8" s="5">
        <v>1.8522454365225245E-4</v>
      </c>
      <c r="I8" s="5">
        <v>1.7939826179594039E-4</v>
      </c>
      <c r="J8" s="5">
        <v>1.7357197989993276E-4</v>
      </c>
      <c r="K8" s="5">
        <v>1.6774569804362067E-4</v>
      </c>
      <c r="L8" s="5">
        <v>1.6191941614761307E-4</v>
      </c>
      <c r="M8" s="5">
        <v>1.56093134291301E-4</v>
      </c>
      <c r="N8" s="5">
        <v>1.5026685239529332E-4</v>
      </c>
      <c r="O8" s="5">
        <v>1.4444057049928577E-4</v>
      </c>
      <c r="P8" s="5">
        <v>1.3861428864297366E-4</v>
      </c>
      <c r="Q8" s="5">
        <v>1.3278800674696605E-4</v>
      </c>
      <c r="R8" s="5">
        <v>1.2696172489065397E-4</v>
      </c>
      <c r="S8" s="5">
        <v>1.2113544299464636E-4</v>
      </c>
      <c r="T8" s="5">
        <v>1.1530916113833427E-4</v>
      </c>
      <c r="U8" s="5">
        <v>1.0948287924232666E-4</v>
      </c>
      <c r="V8" s="5">
        <v>1.0365659738601458E-4</v>
      </c>
      <c r="W8" s="5">
        <v>9.783031549000698E-5</v>
      </c>
      <c r="X8" s="5">
        <v>9.2004033593999336E-5</v>
      </c>
      <c r="Y8" s="5">
        <v>8.6177751737687261E-5</v>
      </c>
      <c r="Z8" s="5">
        <v>8.0351469841679618E-5</v>
      </c>
      <c r="AA8" s="5">
        <v>7.4525187985367556E-5</v>
      </c>
      <c r="AB8" s="5">
        <v>6.8698906089359953E-5</v>
      </c>
      <c r="AC8" s="5">
        <v>6.2872624233047865E-5</v>
      </c>
      <c r="AD8" s="5">
        <v>5.7046342337040242E-5</v>
      </c>
      <c r="AE8" s="5">
        <v>5.1220060480728154E-5</v>
      </c>
      <c r="AF8" s="5">
        <v>4.5393778584720544E-5</v>
      </c>
      <c r="AG8" s="5">
        <v>3.9567496728408462E-5</v>
      </c>
      <c r="AH8" s="5">
        <v>3.3741214832400846E-5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1.246440171455749E-4</v>
      </c>
      <c r="CR8" s="5">
        <v>1.5110771506657208E-4</v>
      </c>
      <c r="CS8" s="5">
        <v>1.775714129478738E-4</v>
      </c>
      <c r="CT8" s="5">
        <v>2.04035110868871E-4</v>
      </c>
      <c r="CU8" s="4"/>
      <c r="CV8" s="4"/>
      <c r="CW8" s="4"/>
      <c r="CX8" s="4"/>
    </row>
    <row r="9" spans="1:102" x14ac:dyDescent="0.25">
      <c r="A9" t="s">
        <v>5</v>
      </c>
      <c r="B9" s="3">
        <v>44200</v>
      </c>
      <c r="C9" s="5">
        <v>2.04035110868871E-4</v>
      </c>
      <c r="D9" s="5">
        <v>1.9907957000591829E-4</v>
      </c>
      <c r="E9" s="5">
        <v>1.9412402918266117E-4</v>
      </c>
      <c r="F9" s="5">
        <v>1.8916848831970846E-4</v>
      </c>
      <c r="G9" s="5">
        <v>1.8421294745675577E-4</v>
      </c>
      <c r="H9" s="5">
        <v>1.7925740663349862E-4</v>
      </c>
      <c r="I9" s="5">
        <v>1.7430186577054594E-4</v>
      </c>
      <c r="J9" s="5">
        <v>1.6934632490759325E-4</v>
      </c>
      <c r="K9" s="5">
        <v>1.6439078408433608E-4</v>
      </c>
      <c r="L9" s="5">
        <v>1.5943524322138342E-4</v>
      </c>
      <c r="M9" s="5">
        <v>1.544797023584307E-4</v>
      </c>
      <c r="N9" s="5">
        <v>1.4952416153517358E-4</v>
      </c>
      <c r="O9" s="5">
        <v>1.4456862067222087E-4</v>
      </c>
      <c r="P9" s="5">
        <v>1.3961307980926821E-4</v>
      </c>
      <c r="Q9" s="5">
        <v>1.3465753898601104E-4</v>
      </c>
      <c r="R9" s="5">
        <v>1.2970199812305832E-4</v>
      </c>
      <c r="S9" s="5">
        <v>1.2474645726010564E-4</v>
      </c>
      <c r="T9" s="5">
        <v>1.1979091639715296E-4</v>
      </c>
      <c r="U9" s="5">
        <v>1.1483537557389584E-4</v>
      </c>
      <c r="V9" s="5">
        <v>1.0987983471094314E-4</v>
      </c>
      <c r="W9" s="5">
        <v>1.0492429384799044E-4</v>
      </c>
      <c r="X9" s="5">
        <v>9.996875302473331E-5</v>
      </c>
      <c r="Y9" s="5">
        <v>9.5013212161780609E-5</v>
      </c>
      <c r="Z9" s="5">
        <v>9.0057671298827909E-5</v>
      </c>
      <c r="AA9" s="5">
        <v>8.5102130475570763E-5</v>
      </c>
      <c r="AB9" s="5">
        <v>8.0146589612618089E-5</v>
      </c>
      <c r="AC9" s="5">
        <v>7.5191048749665389E-5</v>
      </c>
      <c r="AD9" s="5">
        <v>7.0235507926408243E-5</v>
      </c>
      <c r="AE9" s="5">
        <v>6.527996706345557E-5</v>
      </c>
      <c r="AF9" s="5">
        <v>6.0324426200502855E-5</v>
      </c>
      <c r="AG9" s="5">
        <v>5.536888537724571E-5</v>
      </c>
      <c r="AH9" s="5">
        <v>5.0413344514293023E-5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1.0678102105783326E-4</v>
      </c>
      <c r="CR9" s="5">
        <v>1.3747891061760922E-4</v>
      </c>
      <c r="CS9" s="5">
        <v>1.6817680021708075E-4</v>
      </c>
      <c r="CT9" s="5">
        <v>1.9887468977685673E-4</v>
      </c>
      <c r="CU9" s="4"/>
      <c r="CV9" s="4"/>
      <c r="CW9" s="4"/>
      <c r="CX9" s="4"/>
    </row>
    <row r="10" spans="1:102" x14ac:dyDescent="0.25">
      <c r="A10" t="s">
        <v>6</v>
      </c>
      <c r="B10" s="3">
        <v>44201</v>
      </c>
      <c r="C10" s="5">
        <v>1.9887468977685673E-4</v>
      </c>
      <c r="D10" s="5">
        <v>1.9343255835995896E-4</v>
      </c>
      <c r="E10" s="5">
        <v>1.8799042694306125E-4</v>
      </c>
      <c r="F10" s="5">
        <v>1.8254829548646791E-4</v>
      </c>
      <c r="G10" s="5">
        <v>1.7710616406957011E-4</v>
      </c>
      <c r="H10" s="5">
        <v>1.7166403265267232E-4</v>
      </c>
      <c r="I10" s="5">
        <v>1.6622190123577455E-4</v>
      </c>
      <c r="J10" s="5">
        <v>1.607797698188768E-4</v>
      </c>
      <c r="K10" s="5">
        <v>1.5533763836228346E-4</v>
      </c>
      <c r="L10" s="5">
        <v>1.4989550694538569E-4</v>
      </c>
      <c r="M10" s="5">
        <v>1.444533755284879E-4</v>
      </c>
      <c r="N10" s="5">
        <v>1.3901124411159016E-4</v>
      </c>
      <c r="O10" s="5">
        <v>1.3356911269469239E-4</v>
      </c>
      <c r="P10" s="5">
        <v>1.2812698123809905E-4</v>
      </c>
      <c r="Q10" s="5">
        <v>1.2268484982120125E-4</v>
      </c>
      <c r="R10" s="5">
        <v>1.1724271840430351E-4</v>
      </c>
      <c r="S10" s="5">
        <v>1.1180058698740575E-4</v>
      </c>
      <c r="T10" s="5">
        <v>1.0635845557050798E-4</v>
      </c>
      <c r="U10" s="5">
        <v>1.0091632415361021E-4</v>
      </c>
      <c r="V10" s="5">
        <v>9.5474192697016886E-5</v>
      </c>
      <c r="W10" s="5">
        <v>9.0032061280119103E-5</v>
      </c>
      <c r="X10" s="5">
        <v>8.4589929863221333E-5</v>
      </c>
      <c r="Y10" s="5">
        <v>7.914779844632355E-5</v>
      </c>
      <c r="Z10" s="5">
        <v>7.3705667029425794E-5</v>
      </c>
      <c r="AA10" s="5">
        <v>6.8263535572832468E-5</v>
      </c>
      <c r="AB10" s="5">
        <v>6.2821404155934699E-5</v>
      </c>
      <c r="AC10" s="5">
        <v>5.7379272739036922E-5</v>
      </c>
      <c r="AD10" s="5">
        <v>5.1937141322139159E-5</v>
      </c>
      <c r="AE10" s="5">
        <v>4.6495009905241389E-5</v>
      </c>
      <c r="AF10" s="5">
        <v>4.1052878448648064E-5</v>
      </c>
      <c r="AG10" s="5">
        <v>3.5610747031750288E-5</v>
      </c>
      <c r="AH10" s="5">
        <v>3.0168615614852518E-5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1.7624822806571738E-4</v>
      </c>
      <c r="CR10" s="5">
        <v>2.0469670332979697E-4</v>
      </c>
      <c r="CS10" s="5">
        <v>2.3314517855418102E-4</v>
      </c>
      <c r="CT10" s="5">
        <v>2.6159365381826067E-4</v>
      </c>
      <c r="CU10" s="4"/>
      <c r="CV10" s="4"/>
      <c r="CW10" s="4"/>
      <c r="CX10" s="4"/>
    </row>
    <row r="11" spans="1:102" x14ac:dyDescent="0.25">
      <c r="A11" t="s">
        <v>7</v>
      </c>
      <c r="B11" s="3">
        <v>44202</v>
      </c>
      <c r="C11" s="5">
        <v>2.6159365381826067E-4</v>
      </c>
      <c r="D11" s="5">
        <v>2.5561371177030455E-4</v>
      </c>
      <c r="E11" s="5">
        <v>2.4963376968265309E-4</v>
      </c>
      <c r="F11" s="5">
        <v>2.4365382763469708E-4</v>
      </c>
      <c r="G11" s="5">
        <v>2.3767388558674102E-4</v>
      </c>
      <c r="H11" s="5">
        <v>2.3169394353878502E-4</v>
      </c>
      <c r="I11" s="5">
        <v>2.257140014511335E-4</v>
      </c>
      <c r="J11" s="5">
        <v>2.1973405940317749E-4</v>
      </c>
      <c r="K11" s="5">
        <v>2.1375411735522149E-4</v>
      </c>
      <c r="L11" s="5">
        <v>2.0777417526756991E-4</v>
      </c>
      <c r="M11" s="5">
        <v>2.0179423321961385E-4</v>
      </c>
      <c r="N11" s="5">
        <v>1.9581429117165785E-4</v>
      </c>
      <c r="O11" s="5">
        <v>1.8983434912370184E-4</v>
      </c>
      <c r="P11" s="5">
        <v>1.838544070360503E-4</v>
      </c>
      <c r="Q11" s="5">
        <v>1.7787446498809424E-4</v>
      </c>
      <c r="R11" s="5">
        <v>1.7189452294013823E-4</v>
      </c>
      <c r="S11" s="5">
        <v>1.6591458085248666E-4</v>
      </c>
      <c r="T11" s="5">
        <v>1.5993463880453065E-4</v>
      </c>
      <c r="U11" s="5">
        <v>1.5395469675657465E-4</v>
      </c>
      <c r="V11" s="5">
        <v>1.479747546689231E-4</v>
      </c>
      <c r="W11" s="5">
        <v>1.4199481262096707E-4</v>
      </c>
      <c r="X11" s="5">
        <v>1.3601487057301104E-4</v>
      </c>
      <c r="Y11" s="5">
        <v>1.3003492852505506E-4</v>
      </c>
      <c r="Z11" s="5">
        <v>1.2405498643740348E-4</v>
      </c>
      <c r="AA11" s="5">
        <v>1.1807504438944746E-4</v>
      </c>
      <c r="AB11" s="5">
        <v>1.1209510234149143E-4</v>
      </c>
      <c r="AC11" s="5">
        <v>1.0611516025383987E-4</v>
      </c>
      <c r="AD11" s="5">
        <v>1.0013521820588388E-4</v>
      </c>
      <c r="AE11" s="5">
        <v>9.415527615792786E-5</v>
      </c>
      <c r="AF11" s="5">
        <v>8.8175334109971828E-5</v>
      </c>
      <c r="AG11" s="5">
        <v>8.2195392022320281E-5</v>
      </c>
      <c r="AH11" s="5">
        <v>7.6215449974364249E-5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1.2345315073972546E-4</v>
      </c>
      <c r="CR11" s="5">
        <v>1.5428335881550393E-4</v>
      </c>
      <c r="CS11" s="5">
        <v>1.851135668515869E-4</v>
      </c>
      <c r="CT11" s="5">
        <v>2.1594377492736543E-4</v>
      </c>
      <c r="CU11" s="4"/>
      <c r="CV11" s="4"/>
      <c r="CW11" s="4"/>
      <c r="CX11" s="4"/>
    </row>
    <row r="12" spans="1:102" x14ac:dyDescent="0.25">
      <c r="A12" t="s">
        <v>8</v>
      </c>
      <c r="B12" s="3">
        <v>44203</v>
      </c>
      <c r="C12" s="5">
        <v>2.1594377492736543E-4</v>
      </c>
      <c r="D12" s="5">
        <v>2.1105225917072805E-4</v>
      </c>
      <c r="E12" s="5">
        <v>2.0616074337439521E-4</v>
      </c>
      <c r="F12" s="5">
        <v>2.0126922761775783E-4</v>
      </c>
      <c r="G12" s="5">
        <v>1.9637771182142488E-4</v>
      </c>
      <c r="H12" s="5">
        <v>1.9148619606478755E-4</v>
      </c>
      <c r="I12" s="5">
        <v>1.8659468026845465E-4</v>
      </c>
      <c r="J12" s="5">
        <v>1.817031645118173E-4</v>
      </c>
      <c r="K12" s="5">
        <v>1.768116487154844E-4</v>
      </c>
      <c r="L12" s="5">
        <v>1.7192013295884705E-4</v>
      </c>
      <c r="M12" s="5">
        <v>1.6702861716251413E-4</v>
      </c>
      <c r="N12" s="5">
        <v>1.621371014058768E-4</v>
      </c>
      <c r="O12" s="5">
        <v>1.5724558564923947E-4</v>
      </c>
      <c r="P12" s="5">
        <v>1.5235406985290655E-4</v>
      </c>
      <c r="Q12" s="5">
        <v>1.474625540962692E-4</v>
      </c>
      <c r="R12" s="5">
        <v>1.4257103829993628E-4</v>
      </c>
      <c r="S12" s="5">
        <v>1.3767952254329892E-4</v>
      </c>
      <c r="T12" s="5">
        <v>1.3278800674696605E-4</v>
      </c>
      <c r="U12" s="5">
        <v>1.2789649099032867E-4</v>
      </c>
      <c r="V12" s="5">
        <v>1.230049751939958E-4</v>
      </c>
      <c r="W12" s="5">
        <v>1.1811345943735844E-4</v>
      </c>
      <c r="X12" s="5">
        <v>1.1322194368072111E-4</v>
      </c>
      <c r="Y12" s="5">
        <v>1.083304278843882E-4</v>
      </c>
      <c r="Z12" s="5">
        <v>1.0343891212775085E-4</v>
      </c>
      <c r="AA12" s="5">
        <v>9.8547396331417951E-5</v>
      </c>
      <c r="AB12" s="5">
        <v>9.3655880574780611E-5</v>
      </c>
      <c r="AC12" s="5">
        <v>8.8764364778447688E-5</v>
      </c>
      <c r="AD12" s="5">
        <v>8.3872849021810334E-5</v>
      </c>
      <c r="AE12" s="5">
        <v>7.8981333225477439E-5</v>
      </c>
      <c r="AF12" s="5">
        <v>7.4089817468840099E-5</v>
      </c>
      <c r="AG12" s="5">
        <v>6.9198301672507189E-5</v>
      </c>
      <c r="AH12" s="5">
        <v>6.4306785915869849E-5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8.9314980438708131E-5</v>
      </c>
      <c r="CR12" s="5">
        <v>1.2212996585756901E-4</v>
      </c>
      <c r="CS12" s="5">
        <v>1.5494495123673439E-4</v>
      </c>
      <c r="CT12" s="5">
        <v>1.877599366555953E-4</v>
      </c>
      <c r="CU12" s="4"/>
      <c r="CV12" s="4"/>
      <c r="CW12" s="4"/>
      <c r="CX12" s="4"/>
    </row>
    <row r="13" spans="1:102" x14ac:dyDescent="0.25">
      <c r="A13" t="s">
        <v>9</v>
      </c>
      <c r="B13" s="3">
        <v>44204</v>
      </c>
      <c r="C13" s="5">
        <v>1.877599366555953E-4</v>
      </c>
      <c r="D13" s="5">
        <v>1.8353428166325574E-4</v>
      </c>
      <c r="E13" s="5">
        <v>1.7930862667091621E-4</v>
      </c>
      <c r="F13" s="5">
        <v>1.750829716785767E-4</v>
      </c>
      <c r="G13" s="5">
        <v>1.7085731668623716E-4</v>
      </c>
      <c r="H13" s="5">
        <v>1.6663166169389766E-4</v>
      </c>
      <c r="I13" s="5">
        <v>1.6240600674125369E-4</v>
      </c>
      <c r="J13" s="5">
        <v>1.5818035174891418E-4</v>
      </c>
      <c r="K13" s="5">
        <v>1.5395469675657465E-4</v>
      </c>
      <c r="L13" s="5">
        <v>1.4972904176423511E-4</v>
      </c>
      <c r="M13" s="5">
        <v>1.4550338677189563E-4</v>
      </c>
      <c r="N13" s="5">
        <v>1.4127773177955607E-4</v>
      </c>
      <c r="O13" s="5">
        <v>1.3705207678721653E-4</v>
      </c>
      <c r="P13" s="5">
        <v>1.3282642179487703E-4</v>
      </c>
      <c r="Q13" s="5">
        <v>1.2860076680253752E-4</v>
      </c>
      <c r="R13" s="5">
        <v>1.2437511181019796E-4</v>
      </c>
      <c r="S13" s="5">
        <v>1.2014945685755402E-4</v>
      </c>
      <c r="T13" s="5">
        <v>1.1592380186521451E-4</v>
      </c>
      <c r="U13" s="5">
        <v>1.1169814687287496E-4</v>
      </c>
      <c r="V13" s="5">
        <v>1.0747249188053542E-4</v>
      </c>
      <c r="W13" s="5">
        <v>1.0324683688819592E-4</v>
      </c>
      <c r="X13" s="5">
        <v>9.9021181895856382E-5</v>
      </c>
      <c r="Y13" s="5">
        <v>9.4795526903516874E-5</v>
      </c>
      <c r="Z13" s="5">
        <v>9.0569871911177352E-5</v>
      </c>
      <c r="AA13" s="5">
        <v>8.634421691883783E-5</v>
      </c>
      <c r="AB13" s="5">
        <v>8.2118561926498309E-5</v>
      </c>
      <c r="AC13" s="5">
        <v>7.7892906973854329E-5</v>
      </c>
      <c r="AD13" s="5">
        <v>7.3667251981514808E-5</v>
      </c>
      <c r="AE13" s="5">
        <v>6.9441596989175286E-5</v>
      </c>
      <c r="AF13" s="5">
        <v>6.5215941996835764E-5</v>
      </c>
      <c r="AG13" s="5">
        <v>6.0990287004496229E-5</v>
      </c>
      <c r="AH13" s="5">
        <v>5.6764632012156715E-5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1.163079523046288E-4</v>
      </c>
      <c r="CR13" s="5">
        <v>1.5494495123673439E-4</v>
      </c>
      <c r="CS13" s="5">
        <v>1.9358195020853551E-4</v>
      </c>
      <c r="CT13" s="5">
        <v>2.3221894914064107E-4</v>
      </c>
      <c r="CU13" s="4"/>
      <c r="CV13" s="4"/>
      <c r="CW13" s="4"/>
      <c r="CX13" s="4"/>
    </row>
    <row r="14" spans="1:102" x14ac:dyDescent="0.25">
      <c r="A14" t="s">
        <v>3</v>
      </c>
      <c r="B14" s="3">
        <v>44205</v>
      </c>
      <c r="C14" s="5">
        <v>2.3221894914064107E-4</v>
      </c>
      <c r="D14" s="5">
        <v>2.2602132183442133E-4</v>
      </c>
      <c r="E14" s="5">
        <v>2.1982369448850605E-4</v>
      </c>
      <c r="F14" s="5">
        <v>2.1362606718228628E-4</v>
      </c>
      <c r="G14" s="5">
        <v>2.0742843987606657E-4</v>
      </c>
      <c r="H14" s="5">
        <v>2.012308125698468E-4</v>
      </c>
      <c r="I14" s="5">
        <v>1.9503318522393149E-4</v>
      </c>
      <c r="J14" s="5">
        <v>1.8883555791771175E-4</v>
      </c>
      <c r="K14" s="5">
        <v>1.8263793061149201E-4</v>
      </c>
      <c r="L14" s="5">
        <v>1.7644030330527227E-4</v>
      </c>
      <c r="M14" s="5">
        <v>1.7024267595935698E-4</v>
      </c>
      <c r="N14" s="5">
        <v>1.6404504865313722E-4</v>
      </c>
      <c r="O14" s="5">
        <v>1.5784742134691747E-4</v>
      </c>
      <c r="P14" s="5">
        <v>1.5164979404069776E-4</v>
      </c>
      <c r="Q14" s="5">
        <v>1.4545216669478242E-4</v>
      </c>
      <c r="R14" s="5">
        <v>1.3925453938856268E-4</v>
      </c>
      <c r="S14" s="5">
        <v>1.3305691208234294E-4</v>
      </c>
      <c r="T14" s="5">
        <v>1.2685928477612317E-4</v>
      </c>
      <c r="U14" s="5">
        <v>1.2066165743020792E-4</v>
      </c>
      <c r="V14" s="5">
        <v>1.1446403012398815E-4</v>
      </c>
      <c r="W14" s="5">
        <v>1.0826640281776841E-4</v>
      </c>
      <c r="X14" s="5">
        <v>1.0206877551154864E-4</v>
      </c>
      <c r="Y14" s="5">
        <v>9.5871148165633345E-5</v>
      </c>
      <c r="Z14" s="5">
        <v>8.9673520859413604E-5</v>
      </c>
      <c r="AA14" s="5">
        <v>8.3475893553193863E-5</v>
      </c>
      <c r="AB14" s="5">
        <v>7.7278266246974108E-5</v>
      </c>
      <c r="AC14" s="5">
        <v>7.1080638901058825E-5</v>
      </c>
      <c r="AD14" s="5">
        <v>6.4883011594839084E-5</v>
      </c>
      <c r="AE14" s="5">
        <v>5.8685384288619323E-5</v>
      </c>
      <c r="AF14" s="5">
        <v>5.2487756982399568E-5</v>
      </c>
      <c r="AG14" s="5">
        <v>4.6290129636484272E-5</v>
      </c>
      <c r="AH14" s="5">
        <v>4.0092502330264531E-5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8.8918024970091646E-5</v>
      </c>
      <c r="CR14" s="5">
        <v>1.2279155827879946E-4</v>
      </c>
      <c r="CS14" s="5">
        <v>1.5666509162720285E-4</v>
      </c>
      <c r="CT14" s="5">
        <v>1.9053862493591066E-4</v>
      </c>
      <c r="CU14" s="4"/>
      <c r="CV14" s="4"/>
      <c r="CW14" s="4"/>
      <c r="CX14" s="4"/>
    </row>
    <row r="15" spans="1:102" x14ac:dyDescent="0.25">
      <c r="A15" t="s">
        <v>4</v>
      </c>
      <c r="B15" s="3">
        <v>44206</v>
      </c>
      <c r="C15" s="5">
        <v>1.9053862493591066E-4</v>
      </c>
      <c r="D15" s="5">
        <v>1.8526295870016348E-4</v>
      </c>
      <c r="E15" s="5">
        <v>1.7998729246441623E-4</v>
      </c>
      <c r="F15" s="5">
        <v>1.7471162626836456E-4</v>
      </c>
      <c r="G15" s="5">
        <v>1.694359600326174E-4</v>
      </c>
      <c r="H15" s="5">
        <v>1.6416029379687019E-4</v>
      </c>
      <c r="I15" s="5">
        <v>1.5888462756112297E-4</v>
      </c>
      <c r="J15" s="5">
        <v>1.5360896132537576E-4</v>
      </c>
      <c r="K15" s="5">
        <v>1.4833329512932411E-4</v>
      </c>
      <c r="L15" s="5">
        <v>1.430576288935769E-4</v>
      </c>
      <c r="M15" s="5">
        <v>1.3778196265782971E-4</v>
      </c>
      <c r="N15" s="5">
        <v>1.3250629642208253E-4</v>
      </c>
      <c r="O15" s="5">
        <v>1.2723063018633528E-4</v>
      </c>
      <c r="P15" s="5">
        <v>1.2195496399028365E-4</v>
      </c>
      <c r="Q15" s="5">
        <v>1.1667929775453647E-4</v>
      </c>
      <c r="R15" s="5">
        <v>1.1140363151878927E-4</v>
      </c>
      <c r="S15" s="5">
        <v>1.0612796528304204E-4</v>
      </c>
      <c r="T15" s="5">
        <v>1.0085229904729484E-4</v>
      </c>
      <c r="U15" s="5">
        <v>9.557663281154765E-5</v>
      </c>
      <c r="V15" s="5">
        <v>9.0300966615496005E-5</v>
      </c>
      <c r="W15" s="5">
        <v>8.5025300379748791E-5</v>
      </c>
      <c r="X15" s="5">
        <v>7.9749634144001604E-5</v>
      </c>
      <c r="Y15" s="5">
        <v>7.447396790825439E-5</v>
      </c>
      <c r="Z15" s="5">
        <v>6.9198301672507189E-5</v>
      </c>
      <c r="AA15" s="5">
        <v>6.3922635476455544E-5</v>
      </c>
      <c r="AB15" s="5">
        <v>5.8646969240708344E-5</v>
      </c>
      <c r="AC15" s="5">
        <v>5.3371303004961143E-5</v>
      </c>
      <c r="AD15" s="5">
        <v>4.8095636769213936E-5</v>
      </c>
      <c r="AE15" s="5">
        <v>4.2819970533466735E-5</v>
      </c>
      <c r="AF15" s="5">
        <v>3.7544304337415076E-5</v>
      </c>
      <c r="AG15" s="5">
        <v>3.2268638101667869E-5</v>
      </c>
      <c r="AH15" s="5">
        <v>2.6992971865920679E-5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1.1432317496154639E-4</v>
      </c>
      <c r="CR15" s="5">
        <v>1.477997528016377E-4</v>
      </c>
      <c r="CS15" s="5">
        <v>1.8127633068142459E-4</v>
      </c>
      <c r="CT15" s="5">
        <v>2.1475290852151593E-4</v>
      </c>
      <c r="CU15" s="4"/>
      <c r="CV15" s="4"/>
      <c r="CW15" s="4"/>
      <c r="CX15" s="4"/>
    </row>
    <row r="16" spans="1:102" x14ac:dyDescent="0.25">
      <c r="A16" t="s">
        <v>5</v>
      </c>
      <c r="B16" s="3">
        <v>44207</v>
      </c>
      <c r="C16" s="5">
        <v>2.1475290852151593E-4</v>
      </c>
      <c r="D16" s="5">
        <v>2.0928516708590937E-4</v>
      </c>
      <c r="E16" s="5">
        <v>2.0381742561060724E-4</v>
      </c>
      <c r="F16" s="5">
        <v>1.9834968417500071E-4</v>
      </c>
      <c r="G16" s="5">
        <v>1.9288194269969855E-4</v>
      </c>
      <c r="H16" s="5">
        <v>1.8741420126409193E-4</v>
      </c>
      <c r="I16" s="5">
        <v>1.8194645978878983E-4</v>
      </c>
      <c r="J16" s="5">
        <v>1.7647871835318329E-4</v>
      </c>
      <c r="K16" s="5">
        <v>1.7101097687788114E-4</v>
      </c>
      <c r="L16" s="5">
        <v>1.6554323544227455E-4</v>
      </c>
      <c r="M16" s="5">
        <v>1.6007549396697242E-4</v>
      </c>
      <c r="N16" s="5">
        <v>1.5460775253136585E-4</v>
      </c>
      <c r="O16" s="5">
        <v>1.491400110560637E-4</v>
      </c>
      <c r="P16" s="5">
        <v>1.4367226962045713E-4</v>
      </c>
      <c r="Q16" s="5">
        <v>1.3820452814515503E-4</v>
      </c>
      <c r="R16" s="5">
        <v>1.3273678670954844E-4</v>
      </c>
      <c r="S16" s="5">
        <v>1.2726904523424631E-4</v>
      </c>
      <c r="T16" s="5">
        <v>1.2180130379863972E-4</v>
      </c>
      <c r="U16" s="5">
        <v>1.1633356232333762E-4</v>
      </c>
      <c r="V16" s="5">
        <v>1.1086582088773103E-4</v>
      </c>
      <c r="W16" s="5">
        <v>1.0539807941242891E-4</v>
      </c>
      <c r="X16" s="5">
        <v>9.993033797682231E-5</v>
      </c>
      <c r="Y16" s="5">
        <v>9.4462596501520193E-5</v>
      </c>
      <c r="Z16" s="5">
        <v>8.8994855065913604E-5</v>
      </c>
      <c r="AA16" s="5">
        <v>8.3527113590611487E-5</v>
      </c>
      <c r="AB16" s="5">
        <v>7.8059372155004912E-5</v>
      </c>
      <c r="AC16" s="5">
        <v>7.2591630679702781E-5</v>
      </c>
      <c r="AD16" s="5">
        <v>6.7123889244096192E-5</v>
      </c>
      <c r="AE16" s="5">
        <v>6.1656147768794075E-5</v>
      </c>
      <c r="AF16" s="5">
        <v>5.6188406333187479E-5</v>
      </c>
      <c r="AG16" s="5">
        <v>5.0720664857885362E-5</v>
      </c>
      <c r="AH16" s="5">
        <v>4.5252923422278773E-5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1.2146837339664303E-4</v>
      </c>
      <c r="CR16" s="5">
        <v>1.5812059498566622E-4</v>
      </c>
      <c r="CS16" s="5">
        <v>1.9477281661438493E-4</v>
      </c>
      <c r="CT16" s="5">
        <v>2.314250382034081E-4</v>
      </c>
      <c r="CU16" s="4"/>
      <c r="CV16" s="4"/>
      <c r="CW16" s="4"/>
      <c r="CX16" s="4"/>
    </row>
    <row r="17" spans="1:102" x14ac:dyDescent="0.25">
      <c r="A17" t="s">
        <v>6</v>
      </c>
      <c r="B17" s="3">
        <v>44208</v>
      </c>
      <c r="C17" s="5">
        <v>2.314250382034081E-4</v>
      </c>
      <c r="D17" s="5">
        <v>2.2580363657615762E-4</v>
      </c>
      <c r="E17" s="5">
        <v>2.2018223494890706E-4</v>
      </c>
      <c r="F17" s="5">
        <v>2.1456083328196102E-4</v>
      </c>
      <c r="G17" s="5">
        <v>2.0893943165471048E-4</v>
      </c>
      <c r="H17" s="5">
        <v>2.0331803002745995E-4</v>
      </c>
      <c r="I17" s="5">
        <v>1.976966284002095E-4</v>
      </c>
      <c r="J17" s="5">
        <v>1.9207522673326337E-4</v>
      </c>
      <c r="K17" s="5">
        <v>1.8645382510601292E-4</v>
      </c>
      <c r="L17" s="5">
        <v>1.8083242347876236E-4</v>
      </c>
      <c r="M17" s="5">
        <v>1.7521102185151185E-4</v>
      </c>
      <c r="N17" s="5">
        <v>1.6958962022426132E-4</v>
      </c>
      <c r="O17" s="5">
        <v>1.6396821855731527E-4</v>
      </c>
      <c r="P17" s="5">
        <v>1.5834681693006471E-4</v>
      </c>
      <c r="Q17" s="5">
        <v>1.5272541530281423E-4</v>
      </c>
      <c r="R17" s="5">
        <v>1.4710401367556373E-4</v>
      </c>
      <c r="S17" s="5">
        <v>1.4148261200861765E-4</v>
      </c>
      <c r="T17" s="5">
        <v>1.3586121038136715E-4</v>
      </c>
      <c r="U17" s="5">
        <v>1.3023980875411661E-4</v>
      </c>
      <c r="V17" s="5">
        <v>1.2461840712686608E-4</v>
      </c>
      <c r="W17" s="5">
        <v>1.1899700545992E-4</v>
      </c>
      <c r="X17" s="5">
        <v>1.133756038326695E-4</v>
      </c>
      <c r="Y17" s="5">
        <v>1.0775420220541898E-4</v>
      </c>
      <c r="Z17" s="5">
        <v>1.0213280057816846E-4</v>
      </c>
      <c r="AA17" s="5">
        <v>9.6511398950917913E-5</v>
      </c>
      <c r="AB17" s="5">
        <v>9.0889997283971865E-5</v>
      </c>
      <c r="AC17" s="5">
        <v>8.5268595656721346E-5</v>
      </c>
      <c r="AD17" s="5">
        <v>7.9647194029470813E-5</v>
      </c>
      <c r="AE17" s="5">
        <v>7.4025792402220293E-5</v>
      </c>
      <c r="AF17" s="5">
        <v>6.8404390735274232E-5</v>
      </c>
      <c r="AG17" s="5">
        <v>6.2782989108023699E-5</v>
      </c>
      <c r="AH17" s="5">
        <v>5.7161587480773193E-5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1.0638406558921677E-4</v>
      </c>
      <c r="CR17" s="5">
        <v>1.4369787963916595E-4</v>
      </c>
      <c r="CS17" s="5">
        <v>1.8101169368911509E-4</v>
      </c>
      <c r="CT17" s="5">
        <v>2.1832550773906426E-4</v>
      </c>
      <c r="CU17" s="4"/>
      <c r="CV17" s="4"/>
      <c r="CW17" s="4"/>
      <c r="CX17" s="4"/>
    </row>
    <row r="18" spans="1:102" x14ac:dyDescent="0.25">
      <c r="A18" t="s">
        <v>7</v>
      </c>
      <c r="B18" s="3">
        <v>44209</v>
      </c>
      <c r="C18" s="5">
        <v>2.1832550773906426E-4</v>
      </c>
      <c r="D18" s="5">
        <v>2.1252483590146099E-4</v>
      </c>
      <c r="E18" s="5">
        <v>2.0672416402416215E-4</v>
      </c>
      <c r="F18" s="5">
        <v>2.0092349218655894E-4</v>
      </c>
      <c r="G18" s="5">
        <v>1.951228203489557E-4</v>
      </c>
      <c r="H18" s="5">
        <v>1.8932214851135243E-4</v>
      </c>
      <c r="I18" s="5">
        <v>1.8352147663405356E-4</v>
      </c>
      <c r="J18" s="5">
        <v>1.7772080479645029E-4</v>
      </c>
      <c r="K18" s="5">
        <v>1.7192013295884705E-4</v>
      </c>
      <c r="L18" s="5">
        <v>1.6611946112124378E-4</v>
      </c>
      <c r="M18" s="5">
        <v>1.6031878924394497E-4</v>
      </c>
      <c r="N18" s="5">
        <v>1.545181174063417E-4</v>
      </c>
      <c r="O18" s="5">
        <v>1.4871744556873846E-4</v>
      </c>
      <c r="P18" s="5">
        <v>1.4291677373113519E-4</v>
      </c>
      <c r="Q18" s="5">
        <v>1.3711610185383638E-4</v>
      </c>
      <c r="R18" s="5">
        <v>1.3131543001623308E-4</v>
      </c>
      <c r="S18" s="5">
        <v>1.2551475817862981E-4</v>
      </c>
      <c r="T18" s="5">
        <v>1.1971408634102655E-4</v>
      </c>
      <c r="U18" s="5">
        <v>1.1391341446372772E-4</v>
      </c>
      <c r="V18" s="5">
        <v>1.0811274262612446E-4</v>
      </c>
      <c r="W18" s="5">
        <v>1.023120707885212E-4</v>
      </c>
      <c r="X18" s="5">
        <v>9.6511398950917913E-5</v>
      </c>
      <c r="Y18" s="5">
        <v>9.0710727073619116E-5</v>
      </c>
      <c r="Z18" s="5">
        <v>8.4910055236015847E-5</v>
      </c>
      <c r="AA18" s="5">
        <v>7.9109383398412577E-5</v>
      </c>
      <c r="AB18" s="5">
        <v>7.3308711560809322E-5</v>
      </c>
      <c r="AC18" s="5">
        <v>6.7508039683510484E-5</v>
      </c>
      <c r="AD18" s="5">
        <v>6.1707367845907228E-5</v>
      </c>
      <c r="AE18" s="5">
        <v>5.5906696008303952E-5</v>
      </c>
      <c r="AF18" s="5">
        <v>5.0106024170700683E-5</v>
      </c>
      <c r="AG18" s="5">
        <v>4.4305352293401872E-5</v>
      </c>
      <c r="AH18" s="5">
        <v>3.8504680455798603E-5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1.2309589081797059E-4</v>
      </c>
      <c r="CR18" s="5">
        <v>1.5366146190143963E-4</v>
      </c>
      <c r="CS18" s="5">
        <v>1.8422703298490858E-4</v>
      </c>
      <c r="CT18" s="5">
        <v>2.1479260406837762E-4</v>
      </c>
      <c r="CU18" s="4"/>
      <c r="CV18" s="4"/>
      <c r="CW18" s="4"/>
      <c r="CX18" s="4"/>
    </row>
    <row r="19" spans="1:102" x14ac:dyDescent="0.25">
      <c r="A19" t="s">
        <v>8</v>
      </c>
      <c r="B19" s="3">
        <v>44210</v>
      </c>
      <c r="C19" s="5">
        <v>2.1479260406837762E-4</v>
      </c>
      <c r="D19" s="5">
        <v>2.0909309184635448E-4</v>
      </c>
      <c r="E19" s="5">
        <v>2.0339357962433129E-4</v>
      </c>
      <c r="F19" s="5">
        <v>1.9769406740230815E-4</v>
      </c>
      <c r="G19" s="5">
        <v>1.9199455514058944E-4</v>
      </c>
      <c r="H19" s="5">
        <v>1.8629504291856633E-4</v>
      </c>
      <c r="I19" s="5">
        <v>1.8059553069654311E-4</v>
      </c>
      <c r="J19" s="5">
        <v>1.7489601847451997E-4</v>
      </c>
      <c r="K19" s="5">
        <v>1.6919650625249683E-4</v>
      </c>
      <c r="L19" s="5">
        <v>1.6349699403047369E-4</v>
      </c>
      <c r="M19" s="5">
        <v>1.5779748176875504E-4</v>
      </c>
      <c r="N19" s="5">
        <v>1.5209796954673182E-4</v>
      </c>
      <c r="O19" s="5">
        <v>1.4639845732470868E-4</v>
      </c>
      <c r="P19" s="5">
        <v>1.4069894510268554E-4</v>
      </c>
      <c r="Q19" s="5">
        <v>1.3499943288066237E-4</v>
      </c>
      <c r="R19" s="5">
        <v>1.2929992065863921E-4</v>
      </c>
      <c r="S19" s="5">
        <v>1.236004083969205E-4</v>
      </c>
      <c r="T19" s="5">
        <v>1.1790089617489737E-4</v>
      </c>
      <c r="U19" s="5">
        <v>1.1220138395287422E-4</v>
      </c>
      <c r="V19" s="5">
        <v>1.0650187173085108E-4</v>
      </c>
      <c r="W19" s="5">
        <v>1.008023595088279E-4</v>
      </c>
      <c r="X19" s="5">
        <v>9.5102847286804762E-5</v>
      </c>
      <c r="Y19" s="5">
        <v>8.9403335025086067E-5</v>
      </c>
      <c r="Z19" s="5">
        <v>8.3703822803062915E-5</v>
      </c>
      <c r="AA19" s="5">
        <v>7.8004310581039748E-5</v>
      </c>
      <c r="AB19" s="5">
        <v>7.2304798359016582E-5</v>
      </c>
      <c r="AC19" s="5">
        <v>6.6605286136993443E-5</v>
      </c>
      <c r="AD19" s="5">
        <v>6.090577391497029E-5</v>
      </c>
      <c r="AE19" s="5">
        <v>5.5206261653251589E-5</v>
      </c>
      <c r="AF19" s="5">
        <v>4.9506749431228436E-5</v>
      </c>
      <c r="AG19" s="5">
        <v>4.3807237209205284E-5</v>
      </c>
      <c r="AH19" s="5">
        <v>3.8107724987182124E-5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1.0515350363650568E-4</v>
      </c>
      <c r="CR19" s="5">
        <v>1.358910887431433E-4</v>
      </c>
      <c r="CS19" s="5">
        <v>1.6662867388947649E-4</v>
      </c>
      <c r="CT19" s="5">
        <v>1.9736625899611411E-4</v>
      </c>
      <c r="CU19" s="4"/>
      <c r="CV19" s="4"/>
      <c r="CW19" s="4"/>
      <c r="CX19" s="4"/>
    </row>
    <row r="20" spans="1:102" x14ac:dyDescent="0.25">
      <c r="A20" t="s">
        <v>9</v>
      </c>
      <c r="B20" s="3">
        <v>44211</v>
      </c>
      <c r="C20" s="5">
        <v>1.9736625899611411E-4</v>
      </c>
      <c r="D20" s="5">
        <v>1.9295365079971785E-4</v>
      </c>
      <c r="E20" s="5">
        <v>1.885410425636261E-4</v>
      </c>
      <c r="F20" s="5">
        <v>1.8412843436722983E-4</v>
      </c>
      <c r="G20" s="5">
        <v>1.7971582617083359E-4</v>
      </c>
      <c r="H20" s="5">
        <v>1.7530321793474176E-4</v>
      </c>
      <c r="I20" s="5">
        <v>1.7089060973834552E-4</v>
      </c>
      <c r="J20" s="5">
        <v>1.6647800154194925E-4</v>
      </c>
      <c r="K20" s="5">
        <v>1.620653933058575E-4</v>
      </c>
      <c r="L20" s="5">
        <v>1.5765278510946124E-4</v>
      </c>
      <c r="M20" s="5">
        <v>1.5324017691306497E-4</v>
      </c>
      <c r="N20" s="5">
        <v>1.4882756867697319E-4</v>
      </c>
      <c r="O20" s="5">
        <v>1.4441496048057695E-4</v>
      </c>
      <c r="P20" s="5">
        <v>1.4000235228418069E-4</v>
      </c>
      <c r="Q20" s="5">
        <v>1.3558974404808888E-4</v>
      </c>
      <c r="R20" s="5">
        <v>1.3117713585169264E-4</v>
      </c>
      <c r="S20" s="5">
        <v>1.267645276552964E-4</v>
      </c>
      <c r="T20" s="5">
        <v>1.2235191945890017E-4</v>
      </c>
      <c r="U20" s="5">
        <v>1.1793931122280833E-4</v>
      </c>
      <c r="V20" s="5">
        <v>1.1352670302641212E-4</v>
      </c>
      <c r="W20" s="5">
        <v>1.0911409483001586E-4</v>
      </c>
      <c r="X20" s="5">
        <v>1.0470148659392408E-4</v>
      </c>
      <c r="Y20" s="5">
        <v>1.002888783975278E-4</v>
      </c>
      <c r="Z20" s="5">
        <v>9.5876270201131558E-5</v>
      </c>
      <c r="AA20" s="5">
        <v>9.1463661965039778E-5</v>
      </c>
      <c r="AB20" s="5">
        <v>8.7051053768643513E-5</v>
      </c>
      <c r="AC20" s="5">
        <v>8.2638445572247261E-5</v>
      </c>
      <c r="AD20" s="5">
        <v>7.8225837336155468E-5</v>
      </c>
      <c r="AE20" s="5">
        <v>7.3813229139759202E-5</v>
      </c>
      <c r="AF20" s="5">
        <v>6.9400620943362978E-5</v>
      </c>
      <c r="AG20" s="5">
        <v>6.4988012707271184E-5</v>
      </c>
      <c r="AH20" s="5">
        <v>6.0575404510874926E-5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1.0920244941639378E-4</v>
      </c>
      <c r="CR20" s="5">
        <v>1.3529565554021864E-4</v>
      </c>
      <c r="CS20" s="5">
        <v>1.6138886170373898E-4</v>
      </c>
      <c r="CT20" s="5">
        <v>1.8748206782756373E-4</v>
      </c>
      <c r="CU20" s="4"/>
      <c r="CV20" s="4"/>
      <c r="CW20" s="4"/>
      <c r="CX20" s="4"/>
    </row>
    <row r="21" spans="1:102" x14ac:dyDescent="0.25">
      <c r="A21" t="s">
        <v>3</v>
      </c>
      <c r="B21" s="3">
        <v>44212</v>
      </c>
      <c r="C21" s="5">
        <v>1.8748206782756373E-4</v>
      </c>
      <c r="D21" s="5">
        <v>1.8354196465695974E-4</v>
      </c>
      <c r="E21" s="5">
        <v>1.7960186152605128E-4</v>
      </c>
      <c r="F21" s="5">
        <v>1.7566175835544728E-4</v>
      </c>
      <c r="G21" s="5">
        <v>1.7172165522453877E-4</v>
      </c>
      <c r="H21" s="5">
        <v>1.677815520539348E-4</v>
      </c>
      <c r="I21" s="5">
        <v>1.6384144892302632E-4</v>
      </c>
      <c r="J21" s="5">
        <v>1.5990134575242232E-4</v>
      </c>
      <c r="K21" s="5">
        <v>1.5596124262151387E-4</v>
      </c>
      <c r="L21" s="5">
        <v>1.5202113945090984E-4</v>
      </c>
      <c r="M21" s="5">
        <v>1.4808103632000142E-4</v>
      </c>
      <c r="N21" s="5">
        <v>1.4414093314939739E-4</v>
      </c>
      <c r="O21" s="5">
        <v>1.4020083001848894E-4</v>
      </c>
      <c r="P21" s="5">
        <v>1.3626072684788491E-4</v>
      </c>
      <c r="Q21" s="5">
        <v>1.3232062371697646E-4</v>
      </c>
      <c r="R21" s="5">
        <v>1.2838052054637243E-4</v>
      </c>
      <c r="S21" s="5">
        <v>1.2444041741546398E-4</v>
      </c>
      <c r="T21" s="5">
        <v>1.2050031424485998E-4</v>
      </c>
      <c r="U21" s="5">
        <v>1.1656021111395152E-4</v>
      </c>
      <c r="V21" s="5">
        <v>1.1262010794334751E-4</v>
      </c>
      <c r="W21" s="5">
        <v>1.0868000481243904E-4</v>
      </c>
      <c r="X21" s="5">
        <v>1.0473990164183502E-4</v>
      </c>
      <c r="Y21" s="5">
        <v>1.0079979851092658E-4</v>
      </c>
      <c r="Z21" s="5">
        <v>9.6859695340322554E-5</v>
      </c>
      <c r="AA21" s="5">
        <v>9.2919592209414099E-5</v>
      </c>
      <c r="AB21" s="5">
        <v>8.8979489038810115E-5</v>
      </c>
      <c r="AC21" s="5">
        <v>8.5039385907901646E-5</v>
      </c>
      <c r="AD21" s="5">
        <v>8.1099282737297635E-5</v>
      </c>
      <c r="AE21" s="5">
        <v>7.7159179606389166E-5</v>
      </c>
      <c r="AF21" s="5">
        <v>7.3219076435785169E-5</v>
      </c>
      <c r="AG21" s="5">
        <v>6.9278973304876714E-5</v>
      </c>
      <c r="AH21" s="5">
        <v>6.5338870134272689E-5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7.4190977084420201E-5</v>
      </c>
      <c r="CR21" s="5">
        <v>1.1592422867173434E-4</v>
      </c>
      <c r="CS21" s="5">
        <v>1.5765748029874404E-4</v>
      </c>
      <c r="CT21" s="5">
        <v>1.9939073188605816E-4</v>
      </c>
      <c r="CU21" s="4"/>
      <c r="CV21" s="4"/>
      <c r="CW21" s="4"/>
      <c r="CX21" s="4"/>
    </row>
    <row r="22" spans="1:102" x14ac:dyDescent="0.25">
      <c r="A22" t="s">
        <v>4</v>
      </c>
      <c r="B22" s="3">
        <v>44213</v>
      </c>
      <c r="C22" s="5">
        <v>1.9939073188605816E-4</v>
      </c>
      <c r="D22" s="5">
        <v>1.9380390380986664E-4</v>
      </c>
      <c r="E22" s="5">
        <v>1.8821707569397956E-4</v>
      </c>
      <c r="F22" s="5">
        <v>1.8263024761778804E-4</v>
      </c>
      <c r="G22" s="5">
        <v>1.7704341950190098E-4</v>
      </c>
      <c r="H22" s="5">
        <v>1.7145659142570944E-4</v>
      </c>
      <c r="I22" s="5">
        <v>1.6586976330982235E-4</v>
      </c>
      <c r="J22" s="5">
        <v>1.6028293523363086E-4</v>
      </c>
      <c r="K22" s="5">
        <v>1.5469610711774378E-4</v>
      </c>
      <c r="L22" s="5">
        <v>1.4910927904155229E-4</v>
      </c>
      <c r="M22" s="5">
        <v>1.435224509256652E-4</v>
      </c>
      <c r="N22" s="5">
        <v>1.3793562284947368E-4</v>
      </c>
      <c r="O22" s="5">
        <v>1.323487947335866E-4</v>
      </c>
      <c r="P22" s="5">
        <v>1.2676196665739508E-4</v>
      </c>
      <c r="Q22" s="5">
        <v>1.21175138541508E-4</v>
      </c>
      <c r="R22" s="5">
        <v>1.1558831046531648E-4</v>
      </c>
      <c r="S22" s="5">
        <v>1.1000148234942942E-4</v>
      </c>
      <c r="T22" s="5">
        <v>1.0441465427323789E-4</v>
      </c>
      <c r="U22" s="5">
        <v>9.8827826157350804E-5</v>
      </c>
      <c r="V22" s="5">
        <v>9.3240998081159273E-5</v>
      </c>
      <c r="W22" s="5">
        <v>8.7654169965272215E-5</v>
      </c>
      <c r="X22" s="5">
        <v>8.2067341889080698E-5</v>
      </c>
      <c r="Y22" s="5">
        <v>7.6480513773193612E-5</v>
      </c>
      <c r="Z22" s="5">
        <v>7.0893685697002081E-5</v>
      </c>
      <c r="AA22" s="5">
        <v>6.5306857581115023E-5</v>
      </c>
      <c r="AB22" s="5">
        <v>5.9720029504923506E-5</v>
      </c>
      <c r="AC22" s="5">
        <v>5.4133201389036427E-5</v>
      </c>
      <c r="AD22" s="5">
        <v>4.854637331284491E-5</v>
      </c>
      <c r="AE22" s="5">
        <v>4.2959545196957831E-5</v>
      </c>
      <c r="AF22" s="5">
        <v>3.7372717120766307E-5</v>
      </c>
      <c r="AG22" s="5">
        <v>3.1785889004879242E-5</v>
      </c>
      <c r="AH22" s="5">
        <v>2.6199060928687715E-5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6.5338870134272689E-5</v>
      </c>
      <c r="CR22" s="5">
        <v>1.0151474516095611E-4</v>
      </c>
      <c r="CS22" s="5">
        <v>1.3769062022733506E-4</v>
      </c>
      <c r="CT22" s="5">
        <v>1.7386649525401846E-4</v>
      </c>
      <c r="CU22" s="4"/>
      <c r="CV22" s="4"/>
      <c r="CW22" s="4"/>
      <c r="CX22" s="4"/>
    </row>
    <row r="23" spans="1:102" x14ac:dyDescent="0.25">
      <c r="A23" t="s">
        <v>5</v>
      </c>
      <c r="B23" s="3">
        <v>44214</v>
      </c>
      <c r="C23" s="5">
        <v>1.7386649525401846E-4</v>
      </c>
      <c r="D23" s="5">
        <v>1.7040914118020308E-4</v>
      </c>
      <c r="E23" s="5">
        <v>1.6695178710638773E-4</v>
      </c>
      <c r="F23" s="5">
        <v>1.634944329928768E-4</v>
      </c>
      <c r="G23" s="5">
        <v>1.6003707891906144E-4</v>
      </c>
      <c r="H23" s="5">
        <v>1.5657972484524611E-4</v>
      </c>
      <c r="I23" s="5">
        <v>1.531223707714307E-4</v>
      </c>
      <c r="J23" s="5">
        <v>1.4966501669761532E-4</v>
      </c>
      <c r="K23" s="5">
        <v>1.462076625841044E-4</v>
      </c>
      <c r="L23" s="5">
        <v>1.4275030851028907E-4</v>
      </c>
      <c r="M23" s="5">
        <v>1.3929295443647368E-4</v>
      </c>
      <c r="N23" s="5">
        <v>1.3583560036265833E-4</v>
      </c>
      <c r="O23" s="5">
        <v>1.3237824628884292E-4</v>
      </c>
      <c r="P23" s="5">
        <v>1.2892089217533199E-4</v>
      </c>
      <c r="Q23" s="5">
        <v>1.2546353810151666E-4</v>
      </c>
      <c r="R23" s="5">
        <v>1.2200618402770128E-4</v>
      </c>
      <c r="S23" s="5">
        <v>1.1854882995388589E-4</v>
      </c>
      <c r="T23" s="5">
        <v>1.1509147588007054E-4</v>
      </c>
      <c r="U23" s="5">
        <v>1.1163412180625517E-4</v>
      </c>
      <c r="V23" s="5">
        <v>1.0817676769274424E-4</v>
      </c>
      <c r="W23" s="5">
        <v>1.0471941361892891E-4</v>
      </c>
      <c r="X23" s="5">
        <v>1.012620595451135E-4</v>
      </c>
      <c r="Y23" s="5">
        <v>9.7804705471298147E-5</v>
      </c>
      <c r="Z23" s="5">
        <v>9.4347351397482763E-5</v>
      </c>
      <c r="AA23" s="5">
        <v>9.0889997283971865E-5</v>
      </c>
      <c r="AB23" s="5">
        <v>8.7432643210156482E-5</v>
      </c>
      <c r="AC23" s="5">
        <v>8.3975289136341112E-5</v>
      </c>
      <c r="AD23" s="5">
        <v>8.0517935062525756E-5</v>
      </c>
      <c r="AE23" s="5">
        <v>7.7060580988710372E-5</v>
      </c>
      <c r="AF23" s="5">
        <v>7.3603226875199461E-5</v>
      </c>
      <c r="AG23" s="5">
        <v>7.0145872801384118E-5</v>
      </c>
      <c r="AH23" s="5">
        <v>6.6688518727568734E-5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9.9715213716459897E-5</v>
      </c>
      <c r="CR23" s="5">
        <v>1.3623511682917612E-4</v>
      </c>
      <c r="CS23" s="5">
        <v>1.7275501994189232E-4</v>
      </c>
      <c r="CT23" s="5">
        <v>2.0927492305460851E-4</v>
      </c>
      <c r="CU23" s="4"/>
      <c r="CV23" s="4"/>
      <c r="CW23" s="4"/>
      <c r="CX23" s="4"/>
    </row>
    <row r="24" spans="1:102" x14ac:dyDescent="0.25">
      <c r="A24" t="s">
        <v>6</v>
      </c>
      <c r="B24" s="3">
        <v>44215</v>
      </c>
      <c r="C24" s="5">
        <v>2.0927492305460851E-4</v>
      </c>
      <c r="D24" s="5">
        <v>2.0376492503454345E-4</v>
      </c>
      <c r="E24" s="5">
        <v>1.9825492705417388E-4</v>
      </c>
      <c r="F24" s="5">
        <v>1.9274492903410879E-4</v>
      </c>
      <c r="G24" s="5">
        <v>1.8723493105373925E-4</v>
      </c>
      <c r="H24" s="5">
        <v>1.8172493303367414E-4</v>
      </c>
      <c r="I24" s="5">
        <v>1.7621493501360902E-4</v>
      </c>
      <c r="J24" s="5">
        <v>1.7070493703323942E-4</v>
      </c>
      <c r="K24" s="5">
        <v>1.6519493901317436E-4</v>
      </c>
      <c r="L24" s="5">
        <v>1.5968494099310928E-4</v>
      </c>
      <c r="M24" s="5">
        <v>1.5417494301273973E-4</v>
      </c>
      <c r="N24" s="5">
        <v>1.4866494499267459E-4</v>
      </c>
      <c r="O24" s="5">
        <v>1.4315494701230505E-4</v>
      </c>
      <c r="P24" s="5">
        <v>1.3764494899223993E-4</v>
      </c>
      <c r="Q24" s="5">
        <v>1.3213495097217487E-4</v>
      </c>
      <c r="R24" s="5">
        <v>1.266249529918053E-4</v>
      </c>
      <c r="S24" s="5">
        <v>1.2111495497174019E-4</v>
      </c>
      <c r="T24" s="5">
        <v>1.1560495699137063E-4</v>
      </c>
      <c r="U24" s="5">
        <v>1.1009495897130553E-4</v>
      </c>
      <c r="V24" s="5">
        <v>1.0458496095124043E-4</v>
      </c>
      <c r="W24" s="5">
        <v>9.9074962970870897E-5</v>
      </c>
      <c r="X24" s="5">
        <v>9.3564964950805784E-5</v>
      </c>
      <c r="Y24" s="5">
        <v>8.8054966970436225E-5</v>
      </c>
      <c r="Z24" s="5">
        <v>8.2544968950371125E-5</v>
      </c>
      <c r="AA24" s="5">
        <v>7.7034970930306025E-5</v>
      </c>
      <c r="AB24" s="5">
        <v>7.1524972949936467E-5</v>
      </c>
      <c r="AC24" s="5">
        <v>6.601497492987138E-5</v>
      </c>
      <c r="AD24" s="5">
        <v>6.0504976909806266E-5</v>
      </c>
      <c r="AE24" s="5">
        <v>5.4994978929436721E-5</v>
      </c>
      <c r="AF24" s="5">
        <v>4.9484980909371614E-5</v>
      </c>
      <c r="AG24" s="5">
        <v>4.3974982929002063E-5</v>
      </c>
      <c r="AH24" s="5">
        <v>3.8464984908936969E-5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9.7651045279654203E-5</v>
      </c>
      <c r="CR24" s="5">
        <v>1.3030724851106852E-4</v>
      </c>
      <c r="CS24" s="5">
        <v>1.6296345170278728E-4</v>
      </c>
      <c r="CT24" s="5">
        <v>1.9561965493420158E-4</v>
      </c>
      <c r="CU24" s="4"/>
      <c r="CV24" s="4"/>
      <c r="CW24" s="4"/>
      <c r="CX24" s="4"/>
    </row>
    <row r="25" spans="1:102" x14ac:dyDescent="0.25">
      <c r="A25" t="s">
        <v>7</v>
      </c>
      <c r="B25" s="3">
        <v>44216</v>
      </c>
      <c r="C25" s="5">
        <v>1.9561965493420158E-4</v>
      </c>
      <c r="D25" s="5">
        <v>1.9151436708139766E-4</v>
      </c>
      <c r="E25" s="5">
        <v>1.874090792285938E-4</v>
      </c>
      <c r="F25" s="5">
        <v>1.8330379137578983E-4</v>
      </c>
      <c r="G25" s="5">
        <v>1.791985035626815E-4</v>
      </c>
      <c r="H25" s="5">
        <v>1.7509321570987756E-4</v>
      </c>
      <c r="I25" s="5">
        <v>1.7098792785707364E-4</v>
      </c>
      <c r="J25" s="5">
        <v>1.6688264000426975E-4</v>
      </c>
      <c r="K25" s="5">
        <v>1.627773521514658E-4</v>
      </c>
      <c r="L25" s="5">
        <v>1.5867206429866191E-4</v>
      </c>
      <c r="M25" s="5">
        <v>1.5456677648555356E-4</v>
      </c>
      <c r="N25" s="5">
        <v>1.5046148863274964E-4</v>
      </c>
      <c r="O25" s="5">
        <v>1.4635620077994569E-4</v>
      </c>
      <c r="P25" s="5">
        <v>1.4225091292714178E-4</v>
      </c>
      <c r="Q25" s="5">
        <v>1.3814562507433788E-4</v>
      </c>
      <c r="R25" s="5">
        <v>1.3404033722153394E-4</v>
      </c>
      <c r="S25" s="5">
        <v>1.2993504940842559E-4</v>
      </c>
      <c r="T25" s="5">
        <v>1.2582976155562167E-4</v>
      </c>
      <c r="U25" s="5">
        <v>1.2172447370281775E-4</v>
      </c>
      <c r="V25" s="5">
        <v>1.1761918585001385E-4</v>
      </c>
      <c r="W25" s="5">
        <v>1.1351389799720991E-4</v>
      </c>
      <c r="X25" s="5">
        <v>1.0940861014440601E-4</v>
      </c>
      <c r="Y25" s="5">
        <v>1.0530332233129762E-4</v>
      </c>
      <c r="Z25" s="5">
        <v>1.0119803447849374E-4</v>
      </c>
      <c r="AA25" s="5">
        <v>9.709274662568982E-5</v>
      </c>
      <c r="AB25" s="5">
        <v>9.2987458772885874E-5</v>
      </c>
      <c r="AC25" s="5">
        <v>8.8882170920081982E-5</v>
      </c>
      <c r="AD25" s="5">
        <v>8.477688306727805E-5</v>
      </c>
      <c r="AE25" s="5">
        <v>8.0671595254169713E-5</v>
      </c>
      <c r="AF25" s="5">
        <v>7.6566307401365767E-5</v>
      </c>
      <c r="AG25" s="5">
        <v>7.2461019548561876E-5</v>
      </c>
      <c r="AH25" s="5">
        <v>6.8355731695757943E-5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7.6215449974364249E-5</v>
      </c>
      <c r="CR25" s="5">
        <v>1.0900397168208556E-4</v>
      </c>
      <c r="CS25" s="5">
        <v>1.4179249338980686E-4</v>
      </c>
      <c r="CT25" s="5">
        <v>1.7458101509752814E-4</v>
      </c>
      <c r="CU25" s="4"/>
      <c r="CV25" s="4"/>
      <c r="CW25" s="4"/>
      <c r="CX25" s="4"/>
    </row>
    <row r="26" spans="1:102" x14ac:dyDescent="0.25">
      <c r="A26" t="s">
        <v>8</v>
      </c>
      <c r="B26" s="3">
        <v>44217</v>
      </c>
      <c r="C26" s="5">
        <v>1.7458101509752814E-4</v>
      </c>
      <c r="D26" s="5">
        <v>1.7050902029683255E-4</v>
      </c>
      <c r="E26" s="5">
        <v>1.6643702549613699E-4</v>
      </c>
      <c r="F26" s="5">
        <v>1.6236503069544142E-4</v>
      </c>
      <c r="G26" s="5">
        <v>1.5829303585505026E-4</v>
      </c>
      <c r="H26" s="5">
        <v>1.5422104105435464E-4</v>
      </c>
      <c r="I26" s="5">
        <v>1.5014904625365908E-4</v>
      </c>
      <c r="J26" s="5">
        <v>1.4607705145296349E-4</v>
      </c>
      <c r="K26" s="5">
        <v>1.420050566522679E-4</v>
      </c>
      <c r="L26" s="5">
        <v>1.3793306185157233E-4</v>
      </c>
      <c r="M26" s="5">
        <v>1.338610670111812E-4</v>
      </c>
      <c r="N26" s="5">
        <v>1.2978907221048561E-4</v>
      </c>
      <c r="O26" s="5">
        <v>1.2571707740979005E-4</v>
      </c>
      <c r="P26" s="5">
        <v>1.2164508260909447E-4</v>
      </c>
      <c r="Q26" s="5">
        <v>1.1757308780839887E-4</v>
      </c>
      <c r="R26" s="5">
        <v>1.1350109300770331E-4</v>
      </c>
      <c r="S26" s="5">
        <v>1.0942909816731217E-4</v>
      </c>
      <c r="T26" s="5">
        <v>1.0535710336661659E-4</v>
      </c>
      <c r="U26" s="5">
        <v>1.0128510856592101E-4</v>
      </c>
      <c r="V26" s="5">
        <v>9.7213113765225409E-5</v>
      </c>
      <c r="W26" s="5">
        <v>9.3141118964529832E-5</v>
      </c>
      <c r="X26" s="5">
        <v>8.9069124163834254E-5</v>
      </c>
      <c r="Y26" s="5">
        <v>8.4997129323443121E-5</v>
      </c>
      <c r="Z26" s="5">
        <v>8.092513452274753E-5</v>
      </c>
      <c r="AA26" s="5">
        <v>7.6853139722051953E-5</v>
      </c>
      <c r="AB26" s="5">
        <v>7.2781144921356362E-5</v>
      </c>
      <c r="AC26" s="5">
        <v>6.8709150120660785E-5</v>
      </c>
      <c r="AD26" s="5">
        <v>6.4637155319965207E-5</v>
      </c>
      <c r="AE26" s="5">
        <v>6.0565160479574081E-5</v>
      </c>
      <c r="AF26" s="5">
        <v>5.649316567887849E-5</v>
      </c>
      <c r="AG26" s="5">
        <v>5.2421170878182906E-5</v>
      </c>
      <c r="AH26" s="5">
        <v>4.8349176077487322E-5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1.0817036519799095E-4</v>
      </c>
      <c r="CR26" s="5">
        <v>1.399268026873094E-4</v>
      </c>
      <c r="CS26" s="5">
        <v>1.7168324017662783E-4</v>
      </c>
      <c r="CT26" s="5">
        <v>2.0343967766594625E-4</v>
      </c>
      <c r="CU26" s="4"/>
      <c r="CV26" s="4"/>
      <c r="CW26" s="4"/>
      <c r="CX26" s="4"/>
    </row>
    <row r="27" spans="1:102" x14ac:dyDescent="0.25">
      <c r="A27" t="s">
        <v>9</v>
      </c>
      <c r="B27" s="3">
        <v>44218</v>
      </c>
      <c r="C27" s="5">
        <v>2.0343967766594625E-4</v>
      </c>
      <c r="D27" s="5">
        <v>1.9898353238614086E-4</v>
      </c>
      <c r="E27" s="5">
        <v>1.9452738714603095E-4</v>
      </c>
      <c r="F27" s="5">
        <v>1.900712418662255E-4</v>
      </c>
      <c r="G27" s="5">
        <v>1.8561509662611561E-4</v>
      </c>
      <c r="H27" s="5">
        <v>1.8115895134631019E-4</v>
      </c>
      <c r="I27" s="5">
        <v>1.7670280610620031E-4</v>
      </c>
      <c r="J27" s="5">
        <v>1.7224666082639486E-4</v>
      </c>
      <c r="K27" s="5">
        <v>1.67790515586285E-4</v>
      </c>
      <c r="L27" s="5">
        <v>1.6333437030647958E-4</v>
      </c>
      <c r="M27" s="5">
        <v>1.5887822506636967E-4</v>
      </c>
      <c r="N27" s="5">
        <v>1.5442207978656424E-4</v>
      </c>
      <c r="O27" s="5">
        <v>1.4996593454645436E-4</v>
      </c>
      <c r="P27" s="5">
        <v>1.4550978926664891E-4</v>
      </c>
      <c r="Q27" s="5">
        <v>1.4105364402653903E-4</v>
      </c>
      <c r="R27" s="5">
        <v>1.365974987467336E-4</v>
      </c>
      <c r="S27" s="5">
        <v>1.3214135350662369E-4</v>
      </c>
      <c r="T27" s="5">
        <v>1.276852082268183E-4</v>
      </c>
      <c r="U27" s="5">
        <v>1.2322906298670839E-4</v>
      </c>
      <c r="V27" s="5">
        <v>1.1877291770690298E-4</v>
      </c>
      <c r="W27" s="5">
        <v>1.1431677246679308E-4</v>
      </c>
      <c r="X27" s="5">
        <v>1.0986062718698763E-4</v>
      </c>
      <c r="Y27" s="5">
        <v>1.0540448194687776E-4</v>
      </c>
      <c r="Z27" s="5">
        <v>1.0094833666707232E-4</v>
      </c>
      <c r="AA27" s="5">
        <v>9.6492191426962454E-5</v>
      </c>
      <c r="AB27" s="5">
        <v>9.2036046147156989E-5</v>
      </c>
      <c r="AC27" s="5">
        <v>8.7579900907047134E-5</v>
      </c>
      <c r="AD27" s="5">
        <v>8.3123755627241683E-5</v>
      </c>
      <c r="AE27" s="5">
        <v>7.8667610387131787E-5</v>
      </c>
      <c r="AF27" s="5">
        <v>7.4211465107326362E-5</v>
      </c>
      <c r="AG27" s="5">
        <v>6.975531986721648E-5</v>
      </c>
      <c r="AH27" s="5">
        <v>6.5299174587411056E-5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1.1162387777495434E-4</v>
      </c>
      <c r="CR27" s="5">
        <v>1.4293043241307262E-4</v>
      </c>
      <c r="CS27" s="5">
        <v>1.7423698701149532E-4</v>
      </c>
      <c r="CT27" s="5">
        <v>2.0554354164961362E-4</v>
      </c>
      <c r="CU27" s="4"/>
      <c r="CV27" s="4"/>
      <c r="CW27" s="4"/>
      <c r="CX27" s="4"/>
    </row>
    <row r="28" spans="1:102" x14ac:dyDescent="0.25">
      <c r="A28" t="s">
        <v>3</v>
      </c>
      <c r="B28" s="3">
        <v>44219</v>
      </c>
      <c r="C28" s="5">
        <v>2.0554354164961362E-4</v>
      </c>
      <c r="D28" s="5">
        <v>2.0090044316575147E-4</v>
      </c>
      <c r="E28" s="5">
        <v>1.9625734468188934E-4</v>
      </c>
      <c r="F28" s="5">
        <v>1.9161424619802711E-4</v>
      </c>
      <c r="G28" s="5">
        <v>1.8697114771416498E-4</v>
      </c>
      <c r="H28" s="5">
        <v>1.8232804923030282E-4</v>
      </c>
      <c r="I28" s="5">
        <v>1.7768495074644067E-4</v>
      </c>
      <c r="J28" s="5">
        <v>1.7304185226257854E-4</v>
      </c>
      <c r="K28" s="5">
        <v>1.6839875381841188E-4</v>
      </c>
      <c r="L28" s="5">
        <v>1.6375565533454972E-4</v>
      </c>
      <c r="M28" s="5">
        <v>1.5911255685068757E-4</v>
      </c>
      <c r="N28" s="5">
        <v>1.5446945836682541E-4</v>
      </c>
      <c r="O28" s="5">
        <v>1.4982635988296326E-4</v>
      </c>
      <c r="P28" s="5">
        <v>1.451832613991011E-4</v>
      </c>
      <c r="Q28" s="5">
        <v>1.4054016291523895E-4</v>
      </c>
      <c r="R28" s="5">
        <v>1.358970644313768E-4</v>
      </c>
      <c r="S28" s="5">
        <v>1.3125396594751459E-4</v>
      </c>
      <c r="T28" s="5">
        <v>1.2661086746365246E-4</v>
      </c>
      <c r="U28" s="5">
        <v>1.2196776897979031E-4</v>
      </c>
      <c r="V28" s="5">
        <v>1.1732467049592812E-4</v>
      </c>
      <c r="W28" s="5">
        <v>1.1268157201206598E-4</v>
      </c>
      <c r="X28" s="5">
        <v>1.0803847352820382E-4</v>
      </c>
      <c r="Y28" s="5">
        <v>1.0339537504434163E-4</v>
      </c>
      <c r="Z28" s="5">
        <v>9.8752276560479493E-5</v>
      </c>
      <c r="AA28" s="5">
        <v>9.4109178116312894E-5</v>
      </c>
      <c r="AB28" s="5">
        <v>8.9466079632450726E-5</v>
      </c>
      <c r="AC28" s="5">
        <v>8.4822981148588585E-5</v>
      </c>
      <c r="AD28" s="5">
        <v>8.0179882664726417E-5</v>
      </c>
      <c r="AE28" s="5">
        <v>7.5536784180864263E-5</v>
      </c>
      <c r="AF28" s="5">
        <v>7.0893685697002081E-5</v>
      </c>
      <c r="AG28" s="5">
        <v>6.6250587213139954E-5</v>
      </c>
      <c r="AH28" s="5">
        <v>6.1607488729277786E-5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9.495174809306214E-5</v>
      </c>
      <c r="CR28" s="5">
        <v>1.2829600745684649E-4</v>
      </c>
      <c r="CS28" s="5">
        <v>1.6164026682063089E-4</v>
      </c>
      <c r="CT28" s="5">
        <v>1.9498452618441523E-4</v>
      </c>
      <c r="CU28" s="4"/>
      <c r="CV28" s="4"/>
      <c r="CW28" s="4"/>
      <c r="CX28" s="4"/>
    </row>
    <row r="29" spans="1:102" x14ac:dyDescent="0.25">
      <c r="A29" t="s">
        <v>4</v>
      </c>
      <c r="B29" s="3">
        <v>44220</v>
      </c>
      <c r="C29" s="5">
        <v>1.9498452618441523E-4</v>
      </c>
      <c r="D29" s="5">
        <v>1.9035295223080462E-4</v>
      </c>
      <c r="E29" s="5">
        <v>1.8572137823749842E-4</v>
      </c>
      <c r="F29" s="5">
        <v>1.8108980428388773E-4</v>
      </c>
      <c r="G29" s="5">
        <v>1.7645823033027709E-4</v>
      </c>
      <c r="H29" s="5">
        <v>1.7182665633697089E-4</v>
      </c>
      <c r="I29" s="5">
        <v>1.6719508238336025E-4</v>
      </c>
      <c r="J29" s="5">
        <v>1.6256350842974964E-4</v>
      </c>
      <c r="K29" s="5">
        <v>1.5793193443644341E-4</v>
      </c>
      <c r="L29" s="5">
        <v>1.5330036048283278E-4</v>
      </c>
      <c r="M29" s="5">
        <v>1.486687864895266E-4</v>
      </c>
      <c r="N29" s="5">
        <v>1.4403721253591594E-4</v>
      </c>
      <c r="O29" s="5">
        <v>1.394056385823053E-4</v>
      </c>
      <c r="P29" s="5">
        <v>1.347740645889991E-4</v>
      </c>
      <c r="Q29" s="5">
        <v>1.3014249063538844E-4</v>
      </c>
      <c r="R29" s="5">
        <v>1.2551091668177783E-4</v>
      </c>
      <c r="S29" s="5">
        <v>1.2087934268847161E-4</v>
      </c>
      <c r="T29" s="5">
        <v>1.1624776873486099E-4</v>
      </c>
      <c r="U29" s="5">
        <v>1.1161619478125033E-4</v>
      </c>
      <c r="V29" s="5">
        <v>1.0698462078794415E-4</v>
      </c>
      <c r="W29" s="5">
        <v>1.023530468343335E-4</v>
      </c>
      <c r="X29" s="5">
        <v>9.7721472880722869E-5</v>
      </c>
      <c r="Y29" s="5">
        <v>9.3089898887416665E-5</v>
      </c>
      <c r="Z29" s="5">
        <v>8.8458324933806017E-5</v>
      </c>
      <c r="AA29" s="5">
        <v>8.3826750940499826E-5</v>
      </c>
      <c r="AB29" s="5">
        <v>7.9195176986889191E-5</v>
      </c>
      <c r="AC29" s="5">
        <v>7.4563603033278542E-5</v>
      </c>
      <c r="AD29" s="5">
        <v>6.9932029039972366E-5</v>
      </c>
      <c r="AE29" s="5">
        <v>6.5300455086361717E-5</v>
      </c>
      <c r="AF29" s="5">
        <v>6.0668881132751068E-5</v>
      </c>
      <c r="AG29" s="5">
        <v>5.6037307139444871E-5</v>
      </c>
      <c r="AH29" s="5">
        <v>5.1405733185834229E-5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9.3562403952904475E-5</v>
      </c>
      <c r="CR29" s="5">
        <v>1.2815045710512193E-4</v>
      </c>
      <c r="CS29" s="5">
        <v>1.6273851029703496E-4</v>
      </c>
      <c r="CT29" s="5">
        <v>1.9732656344925248E-4</v>
      </c>
      <c r="CU29" s="4"/>
      <c r="CV29" s="4"/>
      <c r="CW29" s="4"/>
      <c r="CX29" s="4"/>
    </row>
    <row r="30" spans="1:102" x14ac:dyDescent="0.25">
      <c r="A30" t="s">
        <v>5</v>
      </c>
      <c r="B30" s="3">
        <v>44221</v>
      </c>
      <c r="C30" s="5">
        <v>1.9732656344925248E-4</v>
      </c>
      <c r="D30" s="5">
        <v>1.922455334509615E-4</v>
      </c>
      <c r="E30" s="5">
        <v>1.8716450345267056E-4</v>
      </c>
      <c r="F30" s="5">
        <v>1.8208347345437958E-4</v>
      </c>
      <c r="G30" s="5">
        <v>1.7700244345608863E-4</v>
      </c>
      <c r="H30" s="5">
        <v>1.7192141345779771E-4</v>
      </c>
      <c r="I30" s="5">
        <v>1.6684038345950679E-4</v>
      </c>
      <c r="J30" s="5">
        <v>1.6175935346121582E-4</v>
      </c>
      <c r="K30" s="5">
        <v>1.5667832346292487E-4</v>
      </c>
      <c r="L30" s="5">
        <v>1.5159729346463389E-4</v>
      </c>
      <c r="M30" s="5">
        <v>1.4651626346634294E-4</v>
      </c>
      <c r="N30" s="5">
        <v>1.4143523346805202E-4</v>
      </c>
      <c r="O30" s="5">
        <v>1.3635420346976108E-4</v>
      </c>
      <c r="P30" s="5">
        <v>1.312731734714701E-4</v>
      </c>
      <c r="Q30" s="5">
        <v>1.2619214347317915E-4</v>
      </c>
      <c r="R30" s="5">
        <v>1.211111134748882E-4</v>
      </c>
      <c r="S30" s="5">
        <v>1.1603008347659726E-4</v>
      </c>
      <c r="T30" s="5">
        <v>1.1094905347830629E-4</v>
      </c>
      <c r="U30" s="5">
        <v>1.0586802348001535E-4</v>
      </c>
      <c r="V30" s="5">
        <v>1.0078699348172441E-4</v>
      </c>
      <c r="W30" s="5">
        <v>9.570596348343345E-5</v>
      </c>
      <c r="X30" s="5">
        <v>9.0624933485142502E-5</v>
      </c>
      <c r="Y30" s="5">
        <v>8.554390348685154E-5</v>
      </c>
      <c r="Z30" s="5">
        <v>8.0462873488560606E-5</v>
      </c>
      <c r="AA30" s="5">
        <v>7.5381843490269644E-5</v>
      </c>
      <c r="AB30" s="5">
        <v>7.0300813491978696E-5</v>
      </c>
      <c r="AC30" s="5">
        <v>6.5219783493687761E-5</v>
      </c>
      <c r="AD30" s="5">
        <v>6.01387534953968E-5</v>
      </c>
      <c r="AE30" s="5">
        <v>5.5057723497105859E-5</v>
      </c>
      <c r="AF30" s="5">
        <v>4.997669349881489E-5</v>
      </c>
      <c r="AG30" s="5">
        <v>4.4895663500523949E-5</v>
      </c>
      <c r="AH30" s="5">
        <v>3.9814633502232994E-5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1.1194144214984749E-4</v>
      </c>
      <c r="CR30" s="5">
        <v>1.3836544452398307E-4</v>
      </c>
      <c r="CS30" s="5">
        <v>1.647894468584231E-4</v>
      </c>
      <c r="CT30" s="5">
        <v>1.9121344923255865E-4</v>
      </c>
      <c r="CU30" s="4"/>
      <c r="CV30" s="4"/>
      <c r="CW30" s="4"/>
      <c r="CX30" s="4"/>
    </row>
    <row r="31" spans="1:102" x14ac:dyDescent="0.25">
      <c r="A31" t="s">
        <v>6</v>
      </c>
      <c r="B31" s="3">
        <v>44222</v>
      </c>
      <c r="C31" s="5">
        <v>1.9121344923255865E-4</v>
      </c>
      <c r="D31" s="5">
        <v>1.8616443178742537E-4</v>
      </c>
      <c r="E31" s="5">
        <v>1.8111541430259655E-4</v>
      </c>
      <c r="F31" s="5">
        <v>1.7606639685746326E-4</v>
      </c>
      <c r="G31" s="5">
        <v>1.7101737937263444E-4</v>
      </c>
      <c r="H31" s="5">
        <v>1.6596836192750116E-4</v>
      </c>
      <c r="I31" s="5">
        <v>1.6091934448236788E-4</v>
      </c>
      <c r="J31" s="5">
        <v>1.5587032699753908E-4</v>
      </c>
      <c r="K31" s="5">
        <v>1.5082130955240577E-4</v>
      </c>
      <c r="L31" s="5">
        <v>1.4577229210727252E-4</v>
      </c>
      <c r="M31" s="5">
        <v>1.4072327462244367E-4</v>
      </c>
      <c r="N31" s="5">
        <v>1.3567425717731039E-4</v>
      </c>
      <c r="O31" s="5">
        <v>1.3062523969248156E-4</v>
      </c>
      <c r="P31" s="5">
        <v>1.2557622224734828E-4</v>
      </c>
      <c r="Q31" s="5">
        <v>1.2052720480221499E-4</v>
      </c>
      <c r="R31" s="5">
        <v>1.1547818731738619E-4</v>
      </c>
      <c r="S31" s="5">
        <v>1.104291698722529E-4</v>
      </c>
      <c r="T31" s="5">
        <v>1.0538015238742406E-4</v>
      </c>
      <c r="U31" s="5">
        <v>1.0033113494229081E-4</v>
      </c>
      <c r="V31" s="5">
        <v>9.5282117497157511E-5</v>
      </c>
      <c r="W31" s="5">
        <v>9.0233100012328661E-5</v>
      </c>
      <c r="X31" s="5">
        <v>8.5184082567195393E-5</v>
      </c>
      <c r="Y31" s="5">
        <v>8.0135065082366557E-5</v>
      </c>
      <c r="Z31" s="5">
        <v>7.5086047637233289E-5</v>
      </c>
      <c r="AA31" s="5">
        <v>7.0037030192100007E-5</v>
      </c>
      <c r="AB31" s="5">
        <v>6.4988012707271184E-5</v>
      </c>
      <c r="AC31" s="5">
        <v>5.9938995262137896E-5</v>
      </c>
      <c r="AD31" s="5">
        <v>5.4889977817004615E-5</v>
      </c>
      <c r="AE31" s="5">
        <v>4.9840960332175791E-5</v>
      </c>
      <c r="AF31" s="5">
        <v>4.479194288704251E-5</v>
      </c>
      <c r="AG31" s="5">
        <v>3.9742925402213673E-5</v>
      </c>
      <c r="AH31" s="5">
        <v>3.4693907957080392E-5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8.8441678407751866E-5</v>
      </c>
      <c r="CR31" s="5">
        <v>1.1600361976545766E-4</v>
      </c>
      <c r="CS31" s="5">
        <v>1.4356556116285898E-4</v>
      </c>
      <c r="CT31" s="5">
        <v>1.7112750252056471E-4</v>
      </c>
      <c r="CU31" s="4"/>
      <c r="CV31" s="4"/>
      <c r="CW31" s="4"/>
      <c r="CX31" s="4"/>
    </row>
    <row r="32" spans="1:102" x14ac:dyDescent="0.25">
      <c r="A32" t="s">
        <v>7</v>
      </c>
      <c r="B32" s="3">
        <v>44223</v>
      </c>
      <c r="C32" s="5">
        <v>1.7112750252056471E-4</v>
      </c>
      <c r="D32" s="5">
        <v>1.6710032526253346E-4</v>
      </c>
      <c r="E32" s="5">
        <v>1.6307314800450222E-4</v>
      </c>
      <c r="F32" s="5">
        <v>1.5904597074647091E-4</v>
      </c>
      <c r="G32" s="5">
        <v>1.5501879348843963E-4</v>
      </c>
      <c r="H32" s="5">
        <v>1.5099161623040834E-4</v>
      </c>
      <c r="I32" s="5">
        <v>1.469644390120726E-4</v>
      </c>
      <c r="J32" s="5">
        <v>1.4293726175404131E-4</v>
      </c>
      <c r="K32" s="5">
        <v>1.3891008449601003E-4</v>
      </c>
      <c r="L32" s="5">
        <v>1.3488290723797877E-4</v>
      </c>
      <c r="M32" s="5">
        <v>1.3085572997994748E-4</v>
      </c>
      <c r="N32" s="5">
        <v>1.268285527219162E-4</v>
      </c>
      <c r="O32" s="5">
        <v>1.2280137546388488E-4</v>
      </c>
      <c r="P32" s="5">
        <v>1.1877419820585361E-4</v>
      </c>
      <c r="Q32" s="5">
        <v>1.1474702094782235E-4</v>
      </c>
      <c r="R32" s="5">
        <v>1.1071984368979105E-4</v>
      </c>
      <c r="S32" s="5">
        <v>1.0669266647145532E-4</v>
      </c>
      <c r="T32" s="5">
        <v>1.0266548921342402E-4</v>
      </c>
      <c r="U32" s="5">
        <v>9.8638311955392751E-5</v>
      </c>
      <c r="V32" s="5">
        <v>9.4611134697361466E-5</v>
      </c>
      <c r="W32" s="5">
        <v>9.058395743933018E-5</v>
      </c>
      <c r="X32" s="5">
        <v>8.6556780181298894E-5</v>
      </c>
      <c r="Y32" s="5">
        <v>8.2529602923267622E-5</v>
      </c>
      <c r="Z32" s="5">
        <v>7.8502425665236337E-5</v>
      </c>
      <c r="AA32" s="5">
        <v>7.4475248407205065E-5</v>
      </c>
      <c r="AB32" s="5">
        <v>7.0448071149173765E-5</v>
      </c>
      <c r="AC32" s="5">
        <v>6.6420893930838022E-5</v>
      </c>
      <c r="AD32" s="5">
        <v>6.2393716672806736E-5</v>
      </c>
      <c r="AE32" s="5">
        <v>5.8366539414775477E-5</v>
      </c>
      <c r="AF32" s="5">
        <v>5.4339362156744192E-5</v>
      </c>
      <c r="AG32" s="5">
        <v>5.0312184898712906E-5</v>
      </c>
      <c r="AH32" s="5">
        <v>4.6285007640681627E-5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7.5858190052609424E-5</v>
      </c>
      <c r="CR32" s="5">
        <v>1.0965233226759392E-4</v>
      </c>
      <c r="CS32" s="5">
        <v>1.4344647452227402E-4</v>
      </c>
      <c r="CT32" s="5">
        <v>1.7724061673725854E-4</v>
      </c>
      <c r="CU32" s="4"/>
      <c r="CV32" s="4"/>
      <c r="CW32" s="4"/>
      <c r="CX32" s="4"/>
    </row>
    <row r="33" spans="1:102" x14ac:dyDescent="0.25">
      <c r="A33" t="s">
        <v>8</v>
      </c>
      <c r="B33" s="3">
        <v>44224</v>
      </c>
      <c r="C33" s="5">
        <v>1.7724061673725854E-4</v>
      </c>
      <c r="D33" s="5">
        <v>1.7358606542808557E-4</v>
      </c>
      <c r="E33" s="5">
        <v>1.6993151411891268E-4</v>
      </c>
      <c r="F33" s="5">
        <v>1.6627696280973971E-4</v>
      </c>
      <c r="G33" s="5">
        <v>1.626224114608712E-4</v>
      </c>
      <c r="H33" s="5">
        <v>1.5896786015169825E-4</v>
      </c>
      <c r="I33" s="5">
        <v>1.5531330884252531E-4</v>
      </c>
      <c r="J33" s="5">
        <v>1.5165875753335239E-4</v>
      </c>
      <c r="K33" s="5">
        <v>1.4800420622417942E-4</v>
      </c>
      <c r="L33" s="5">
        <v>1.4434965491500647E-4</v>
      </c>
      <c r="M33" s="5">
        <v>1.4069510360583356E-4</v>
      </c>
      <c r="N33" s="5">
        <v>1.3704055229666058E-4</v>
      </c>
      <c r="O33" s="5">
        <v>1.333860009477921E-4</v>
      </c>
      <c r="P33" s="5">
        <v>1.2973144963861915E-4</v>
      </c>
      <c r="Q33" s="5">
        <v>1.2607689832944621E-4</v>
      </c>
      <c r="R33" s="5">
        <v>1.2242234702027326E-4</v>
      </c>
      <c r="S33" s="5">
        <v>1.187677957111003E-4</v>
      </c>
      <c r="T33" s="5">
        <v>1.1511324440192737E-4</v>
      </c>
      <c r="U33" s="5">
        <v>1.1145869309275443E-4</v>
      </c>
      <c r="V33" s="5">
        <v>1.0780414178358147E-4</v>
      </c>
      <c r="W33" s="5">
        <v>1.0414959043471297E-4</v>
      </c>
      <c r="X33" s="5">
        <v>1.0049503912554003E-4</v>
      </c>
      <c r="Y33" s="5">
        <v>9.6840487816367082E-5</v>
      </c>
      <c r="Z33" s="5">
        <v>9.3185936507194137E-5</v>
      </c>
      <c r="AA33" s="5">
        <v>8.9531385198021179E-5</v>
      </c>
      <c r="AB33" s="5">
        <v>8.5876833888848248E-5</v>
      </c>
      <c r="AC33" s="5">
        <v>8.2222282579675289E-5</v>
      </c>
      <c r="AD33" s="5">
        <v>7.8567731270502345E-5</v>
      </c>
      <c r="AE33" s="5">
        <v>7.4913179921633858E-5</v>
      </c>
      <c r="AF33" s="5">
        <v>7.12586286124609E-5</v>
      </c>
      <c r="AG33" s="5">
        <v>6.7604077303287956E-5</v>
      </c>
      <c r="AH33" s="5">
        <v>6.3949525994115024E-5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9.0188282469664369E-5</v>
      </c>
      <c r="CR33" s="5">
        <v>1.1989378335789915E-4</v>
      </c>
      <c r="CS33" s="5">
        <v>1.4959928428582948E-4</v>
      </c>
      <c r="CT33" s="5">
        <v>1.7930478517406428E-4</v>
      </c>
      <c r="CU33" s="4"/>
      <c r="CV33" s="4"/>
      <c r="CW33" s="4"/>
      <c r="CX33" s="4"/>
    </row>
    <row r="34" spans="1:102" x14ac:dyDescent="0.25">
      <c r="A34" t="s">
        <v>9</v>
      </c>
      <c r="B34" s="3">
        <v>44225</v>
      </c>
      <c r="C34" s="5">
        <v>1.7930478517406428E-4</v>
      </c>
      <c r="D34" s="5">
        <v>1.7536468200346023E-4</v>
      </c>
      <c r="E34" s="5">
        <v>1.714245788725518E-4</v>
      </c>
      <c r="F34" s="5">
        <v>1.6748447570194777E-4</v>
      </c>
      <c r="G34" s="5">
        <v>1.6354437257103929E-4</v>
      </c>
      <c r="H34" s="5">
        <v>1.5960426940043529E-4</v>
      </c>
      <c r="I34" s="5">
        <v>1.5566416626952684E-4</v>
      </c>
      <c r="J34" s="5">
        <v>1.5172406309892281E-4</v>
      </c>
      <c r="K34" s="5">
        <v>1.4778395996801439E-4</v>
      </c>
      <c r="L34" s="5">
        <v>1.4384385679741036E-4</v>
      </c>
      <c r="M34" s="5">
        <v>1.3990375366650188E-4</v>
      </c>
      <c r="N34" s="5">
        <v>1.3596365049589788E-4</v>
      </c>
      <c r="O34" s="5">
        <v>1.3202354736498943E-4</v>
      </c>
      <c r="P34" s="5">
        <v>1.2808344419438543E-4</v>
      </c>
      <c r="Q34" s="5">
        <v>1.2414334106347697E-4</v>
      </c>
      <c r="R34" s="5">
        <v>1.2020323789287295E-4</v>
      </c>
      <c r="S34" s="5">
        <v>1.1626313476196448E-4</v>
      </c>
      <c r="T34" s="5">
        <v>1.123230315913605E-4</v>
      </c>
      <c r="U34" s="5">
        <v>1.0838292846045201E-4</v>
      </c>
      <c r="V34" s="5">
        <v>1.04442825289848E-4</v>
      </c>
      <c r="W34" s="5">
        <v>1.0050272215893956E-4</v>
      </c>
      <c r="X34" s="5">
        <v>9.6562618988335538E-5</v>
      </c>
      <c r="Y34" s="5">
        <v>9.2622515857427069E-5</v>
      </c>
      <c r="Z34" s="5">
        <v>8.8682412686823085E-5</v>
      </c>
      <c r="AA34" s="5">
        <v>8.4742309555914616E-5</v>
      </c>
      <c r="AB34" s="5">
        <v>8.0802206385310605E-5</v>
      </c>
      <c r="AC34" s="5">
        <v>7.6862103254402136E-5</v>
      </c>
      <c r="AD34" s="5">
        <v>7.2922000083798126E-5</v>
      </c>
      <c r="AE34" s="5">
        <v>6.898189695288967E-5</v>
      </c>
      <c r="AF34" s="5">
        <v>6.5041793782285673E-5</v>
      </c>
      <c r="AG34" s="5">
        <v>6.1101690651377204E-5</v>
      </c>
      <c r="AH34" s="5">
        <v>5.7161587480773193E-5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7.6215449974364249E-5</v>
      </c>
      <c r="CR34" s="5">
        <v>1.0117071711461886E-4</v>
      </c>
      <c r="CS34" s="5">
        <v>1.2612598421517791E-4</v>
      </c>
      <c r="CT34" s="5">
        <v>1.5108125135543249E-4</v>
      </c>
      <c r="CU34" s="4"/>
      <c r="CV34" s="4"/>
      <c r="CW34" s="4"/>
      <c r="CX34" s="4"/>
    </row>
    <row r="35" spans="1:102" x14ac:dyDescent="0.25">
      <c r="A35" t="s">
        <v>3</v>
      </c>
      <c r="B35" s="3">
        <v>44226</v>
      </c>
      <c r="C35" s="5">
        <v>1.5108125135543249E-4</v>
      </c>
      <c r="D35" s="5">
        <v>1.4816170791267532E-4</v>
      </c>
      <c r="E35" s="5">
        <v>1.4524216446991822E-4</v>
      </c>
      <c r="F35" s="5">
        <v>1.423226210271611E-4</v>
      </c>
      <c r="G35" s="5">
        <v>1.3940307758440398E-4</v>
      </c>
      <c r="H35" s="5">
        <v>1.3648353414164686E-4</v>
      </c>
      <c r="I35" s="5">
        <v>1.335639906591942E-4</v>
      </c>
      <c r="J35" s="5">
        <v>1.3064444721643705E-4</v>
      </c>
      <c r="K35" s="5">
        <v>1.277249037736799E-4</v>
      </c>
      <c r="L35" s="5">
        <v>1.2480536033092278E-4</v>
      </c>
      <c r="M35" s="5">
        <v>1.2188581688816568E-4</v>
      </c>
      <c r="N35" s="5">
        <v>1.1896627344540854E-4</v>
      </c>
      <c r="O35" s="5">
        <v>1.1604673000265143E-4</v>
      </c>
      <c r="P35" s="5">
        <v>1.131271865598943E-4</v>
      </c>
      <c r="Q35" s="5">
        <v>1.1020764311713718E-4</v>
      </c>
      <c r="R35" s="5">
        <v>1.0728809967438003E-4</v>
      </c>
      <c r="S35" s="5">
        <v>1.0436855619192735E-4</v>
      </c>
      <c r="T35" s="5">
        <v>1.0144901274917022E-4</v>
      </c>
      <c r="U35" s="5">
        <v>9.8529469306413113E-5</v>
      </c>
      <c r="V35" s="5">
        <v>9.5609925863655992E-5</v>
      </c>
      <c r="W35" s="5">
        <v>9.2690382420898871E-5</v>
      </c>
      <c r="X35" s="5">
        <v>8.9770838978141737E-5</v>
      </c>
      <c r="Y35" s="5">
        <v>8.6851295535384616E-5</v>
      </c>
      <c r="Z35" s="5">
        <v>8.3931752092627481E-5</v>
      </c>
      <c r="AA35" s="5">
        <v>8.1012208649870361E-5</v>
      </c>
      <c r="AB35" s="5">
        <v>7.809266520711324E-5</v>
      </c>
      <c r="AC35" s="5">
        <v>7.5173121724660564E-5</v>
      </c>
      <c r="AD35" s="5">
        <v>7.2253578281903443E-5</v>
      </c>
      <c r="AE35" s="5">
        <v>6.9334034839146308E-5</v>
      </c>
      <c r="AF35" s="5">
        <v>6.6414491396389174E-5</v>
      </c>
      <c r="AG35" s="5">
        <v>6.3494947953632053E-5</v>
      </c>
      <c r="AH35" s="5">
        <v>6.0575404510874926E-5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7.3158892866017361E-5</v>
      </c>
      <c r="CR35" s="5">
        <v>9.9701981880737862E-5</v>
      </c>
      <c r="CS35" s="5">
        <v>1.2624507085576283E-4</v>
      </c>
      <c r="CT35" s="5">
        <v>1.5278815987048336E-4</v>
      </c>
      <c r="CU35" s="4"/>
      <c r="CV35" s="4"/>
      <c r="CW35" s="4"/>
      <c r="CX35" s="4"/>
    </row>
    <row r="36" spans="1:102" x14ac:dyDescent="0.25">
      <c r="A36" t="s">
        <v>4</v>
      </c>
      <c r="B36" s="3">
        <v>44227</v>
      </c>
      <c r="C36" s="5">
        <v>1.5278815987048336E-4</v>
      </c>
      <c r="D36" s="5">
        <v>1.4973672475793911E-4</v>
      </c>
      <c r="E36" s="5">
        <v>1.4668528968509042E-4</v>
      </c>
      <c r="F36" s="5">
        <v>1.4363385457254616E-4</v>
      </c>
      <c r="G36" s="5">
        <v>1.4058241946000191E-4</v>
      </c>
      <c r="H36" s="5">
        <v>1.3753098434745768E-4</v>
      </c>
      <c r="I36" s="5">
        <v>1.3447954927460893E-4</v>
      </c>
      <c r="J36" s="5">
        <v>1.3142811416206471E-4</v>
      </c>
      <c r="K36" s="5">
        <v>1.2837667904952045E-4</v>
      </c>
      <c r="L36" s="5">
        <v>1.2532524393697622E-4</v>
      </c>
      <c r="M36" s="5">
        <v>1.2227380886412751E-4</v>
      </c>
      <c r="N36" s="5">
        <v>1.1922237375158328E-4</v>
      </c>
      <c r="O36" s="5">
        <v>1.1617093863903899E-4</v>
      </c>
      <c r="P36" s="5">
        <v>1.1311950352649474E-4</v>
      </c>
      <c r="Q36" s="5">
        <v>1.1006806845364609E-4</v>
      </c>
      <c r="R36" s="5">
        <v>1.0701663334110183E-4</v>
      </c>
      <c r="S36" s="5">
        <v>1.0396519822855758E-4</v>
      </c>
      <c r="T36" s="5">
        <v>1.0091376311601335E-4</v>
      </c>
      <c r="U36" s="5">
        <v>9.7862328043164633E-5</v>
      </c>
      <c r="V36" s="5">
        <v>9.4810892930620376E-5</v>
      </c>
      <c r="W36" s="5">
        <v>9.1759457818076134E-5</v>
      </c>
      <c r="X36" s="5">
        <v>8.8708022705531877E-5</v>
      </c>
      <c r="Y36" s="5">
        <v>8.565658763268319E-5</v>
      </c>
      <c r="Z36" s="5">
        <v>8.260515252013892E-5</v>
      </c>
      <c r="AA36" s="5">
        <v>7.9553717407594704E-5</v>
      </c>
      <c r="AB36" s="5">
        <v>7.6502282295050448E-5</v>
      </c>
      <c r="AC36" s="5">
        <v>7.3450847222201733E-5</v>
      </c>
      <c r="AD36" s="5">
        <v>7.039941210965749E-5</v>
      </c>
      <c r="AE36" s="5">
        <v>6.7347976997113234E-5</v>
      </c>
      <c r="AF36" s="5">
        <v>6.4296541884568977E-5</v>
      </c>
      <c r="AG36" s="5">
        <v>6.124510681172029E-5</v>
      </c>
      <c r="AH36" s="5">
        <v>5.819367169917604E-5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1.2214319769329103E-4</v>
      </c>
      <c r="CR36" s="5">
        <v>1.5162375717577353E-4</v>
      </c>
      <c r="CS36" s="5">
        <v>1.8110431661856041E-4</v>
      </c>
      <c r="CT36" s="5">
        <v>2.1058487610104288E-4</v>
      </c>
      <c r="CU36" s="4"/>
      <c r="CV36" s="4"/>
      <c r="CW36" s="4"/>
      <c r="CX36" s="4"/>
    </row>
    <row r="37" spans="1:102" x14ac:dyDescent="0.25">
      <c r="A37" t="s">
        <v>5</v>
      </c>
      <c r="B37" s="3">
        <v>44228</v>
      </c>
      <c r="C37" s="5">
        <v>2.1058487610104288E-4</v>
      </c>
      <c r="D37" s="5">
        <v>2.0512993965494296E-4</v>
      </c>
      <c r="E37" s="5">
        <v>1.9967500320884301E-4</v>
      </c>
      <c r="F37" s="5">
        <v>1.9422006676274309E-4</v>
      </c>
      <c r="G37" s="5">
        <v>1.8876513035633865E-4</v>
      </c>
      <c r="H37" s="5">
        <v>1.8331019391023873E-4</v>
      </c>
      <c r="I37" s="5">
        <v>1.7785525746413875E-4</v>
      </c>
      <c r="J37" s="5">
        <v>1.724003210180388E-4</v>
      </c>
      <c r="K37" s="5">
        <v>1.6694538457193885E-4</v>
      </c>
      <c r="L37" s="5">
        <v>1.6149044812583893E-4</v>
      </c>
      <c r="M37" s="5">
        <v>1.5603551171943455E-4</v>
      </c>
      <c r="N37" s="5">
        <v>1.5058057527333457E-4</v>
      </c>
      <c r="O37" s="5">
        <v>1.4512563882723465E-4</v>
      </c>
      <c r="P37" s="5">
        <v>1.396707023811347E-4</v>
      </c>
      <c r="Q37" s="5">
        <v>1.3421576593503472E-4</v>
      </c>
      <c r="R37" s="5">
        <v>1.2876082948893477E-4</v>
      </c>
      <c r="S37" s="5">
        <v>1.2330589308253036E-4</v>
      </c>
      <c r="T37" s="5">
        <v>1.1785095663643042E-4</v>
      </c>
      <c r="U37" s="5">
        <v>1.1239602019033046E-4</v>
      </c>
      <c r="V37" s="5">
        <v>1.0694108374423051E-4</v>
      </c>
      <c r="W37" s="5">
        <v>1.0148614729813057E-4</v>
      </c>
      <c r="X37" s="5">
        <v>9.6031210852030622E-5</v>
      </c>
      <c r="Y37" s="5">
        <v>9.05762744456262E-5</v>
      </c>
      <c r="Z37" s="5">
        <v>8.5121337999526263E-5</v>
      </c>
      <c r="AA37" s="5">
        <v>7.9666401553426326E-5</v>
      </c>
      <c r="AB37" s="5">
        <v>7.4211465107326362E-5</v>
      </c>
      <c r="AC37" s="5">
        <v>6.8756528661226412E-5</v>
      </c>
      <c r="AD37" s="5">
        <v>6.3301592215126476E-5</v>
      </c>
      <c r="AE37" s="5">
        <v>5.7846655808722053E-5</v>
      </c>
      <c r="AF37" s="5">
        <v>5.2391719362622103E-5</v>
      </c>
      <c r="AG37" s="5">
        <v>4.693678291652216E-5</v>
      </c>
      <c r="AH37" s="5">
        <v>4.148184647042221E-5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1.1876907621005098E-4</v>
      </c>
      <c r="CR37" s="5">
        <v>1.5427012694008634E-4</v>
      </c>
      <c r="CS37" s="5">
        <v>1.8977117770981728E-4</v>
      </c>
      <c r="CT37" s="5">
        <v>2.2527222843985269E-4</v>
      </c>
      <c r="CU37" s="4"/>
      <c r="CV37" s="4"/>
      <c r="CW37" s="4"/>
      <c r="CX37" s="4"/>
    </row>
    <row r="38" spans="1:102" x14ac:dyDescent="0.25">
      <c r="A38" t="s">
        <v>6</v>
      </c>
      <c r="B38" s="3">
        <v>44229</v>
      </c>
      <c r="C38" s="5">
        <v>2.2527222843985269E-4</v>
      </c>
      <c r="D38" s="5">
        <v>2.206073614341337E-4</v>
      </c>
      <c r="E38" s="5">
        <v>2.1594249442841477E-4</v>
      </c>
      <c r="F38" s="5">
        <v>2.1127762742269578E-4</v>
      </c>
      <c r="G38" s="5">
        <v>2.0661276041697679E-4</v>
      </c>
      <c r="H38" s="5">
        <v>2.019478934112578E-4</v>
      </c>
      <c r="I38" s="5">
        <v>1.9728302640553881E-4</v>
      </c>
      <c r="J38" s="5">
        <v>1.9261815939981985E-4</v>
      </c>
      <c r="K38" s="5">
        <v>1.8795329239410088E-4</v>
      </c>
      <c r="L38" s="5">
        <v>1.8328842538838192E-4</v>
      </c>
      <c r="M38" s="5">
        <v>1.786235583826629E-4</v>
      </c>
      <c r="N38" s="5">
        <v>1.7395869137694394E-4</v>
      </c>
      <c r="O38" s="5">
        <v>1.6929382437122498E-4</v>
      </c>
      <c r="P38" s="5">
        <v>1.6462895736550599E-4</v>
      </c>
      <c r="Q38" s="5">
        <v>1.59964090359787E-4</v>
      </c>
      <c r="R38" s="5">
        <v>1.5529922335406803E-4</v>
      </c>
      <c r="S38" s="5">
        <v>1.506343563086535E-4</v>
      </c>
      <c r="T38" s="5">
        <v>1.4596948930293449E-4</v>
      </c>
      <c r="U38" s="5">
        <v>1.4130462229721552E-4</v>
      </c>
      <c r="V38" s="5">
        <v>1.3663975529149656E-4</v>
      </c>
      <c r="W38" s="5">
        <v>1.319748882857776E-4</v>
      </c>
      <c r="X38" s="5">
        <v>1.2731002128005863E-4</v>
      </c>
      <c r="Y38" s="5">
        <v>1.2264515427433962E-4</v>
      </c>
      <c r="Z38" s="5">
        <v>1.1798028726862067E-4</v>
      </c>
      <c r="AA38" s="5">
        <v>1.1331542026290169E-4</v>
      </c>
      <c r="AB38" s="5">
        <v>1.086505532571827E-4</v>
      </c>
      <c r="AC38" s="5">
        <v>1.0398568625146372E-4</v>
      </c>
      <c r="AD38" s="5">
        <v>9.9320819245744761E-5</v>
      </c>
      <c r="AE38" s="5">
        <v>9.4655952240025798E-5</v>
      </c>
      <c r="AF38" s="5">
        <v>8.9991085234306781E-5</v>
      </c>
      <c r="AG38" s="5">
        <v>8.5326218228587818E-5</v>
      </c>
      <c r="AH38" s="5">
        <v>8.0661351222868842E-5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1.0277177082480681E-4</v>
      </c>
      <c r="CR38" s="5">
        <v>1.3577200210255838E-4</v>
      </c>
      <c r="CS38" s="5">
        <v>1.6877223342000547E-4</v>
      </c>
      <c r="CT38" s="5">
        <v>2.017724646977571E-4</v>
      </c>
      <c r="CU38" s="4"/>
      <c r="CV38" s="4"/>
      <c r="CW38" s="4"/>
      <c r="CX38" s="4"/>
    </row>
    <row r="39" spans="1:102" x14ac:dyDescent="0.25">
      <c r="A39" t="s">
        <v>7</v>
      </c>
      <c r="B39" s="3">
        <v>44230</v>
      </c>
      <c r="C39" s="5">
        <v>2.017724646977571E-4</v>
      </c>
      <c r="D39" s="5">
        <v>1.9685533888271533E-4</v>
      </c>
      <c r="E39" s="5">
        <v>1.9193821310736919E-4</v>
      </c>
      <c r="F39" s="5">
        <v>1.870210872923275E-4</v>
      </c>
      <c r="G39" s="5">
        <v>1.8210396147728576E-4</v>
      </c>
      <c r="H39" s="5">
        <v>1.7718683566224404E-4</v>
      </c>
      <c r="I39" s="5">
        <v>1.7226970988689792E-4</v>
      </c>
      <c r="J39" s="5">
        <v>1.6735258407185618E-4</v>
      </c>
      <c r="K39" s="5">
        <v>1.6243545825681449E-4</v>
      </c>
      <c r="L39" s="5">
        <v>1.5751833244177275E-4</v>
      </c>
      <c r="M39" s="5">
        <v>1.5260120666642663E-4</v>
      </c>
      <c r="N39" s="5">
        <v>1.4768408085138492E-4</v>
      </c>
      <c r="O39" s="5">
        <v>1.427669550363432E-4</v>
      </c>
      <c r="P39" s="5">
        <v>1.3784982922130152E-4</v>
      </c>
      <c r="Q39" s="5">
        <v>1.3293270344595534E-4</v>
      </c>
      <c r="R39" s="5">
        <v>1.2801557763091363E-4</v>
      </c>
      <c r="S39" s="5">
        <v>1.2309845181587194E-4</v>
      </c>
      <c r="T39" s="5">
        <v>1.181813260008302E-4</v>
      </c>
      <c r="U39" s="5">
        <v>1.1326420022548407E-4</v>
      </c>
      <c r="V39" s="5">
        <v>1.0834707441044238E-4</v>
      </c>
      <c r="W39" s="5">
        <v>1.0342994859540064E-4</v>
      </c>
      <c r="X39" s="5">
        <v>9.8512822780358935E-5</v>
      </c>
      <c r="Y39" s="5">
        <v>9.3595697005012789E-5</v>
      </c>
      <c r="Z39" s="5">
        <v>8.8678571189971088E-5</v>
      </c>
      <c r="AA39" s="5">
        <v>8.3761445374929387E-5</v>
      </c>
      <c r="AB39" s="5">
        <v>7.8844319559887672E-5</v>
      </c>
      <c r="AC39" s="5">
        <v>7.3927193784541526E-5</v>
      </c>
      <c r="AD39" s="5">
        <v>6.9010067969499798E-5</v>
      </c>
      <c r="AE39" s="5">
        <v>6.4092942154458097E-5</v>
      </c>
      <c r="AF39" s="5">
        <v>5.9175816339416389E-5</v>
      </c>
      <c r="AG39" s="5">
        <v>5.4258690564070236E-5</v>
      </c>
      <c r="AH39" s="5">
        <v>4.9341564749028528E-5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3.779016061228894E-5</v>
      </c>
      <c r="CR39" s="5">
        <v>6.9427511461022444E-5</v>
      </c>
      <c r="CS39" s="5">
        <v>1.0106486230975594E-4</v>
      </c>
      <c r="CT39" s="5">
        <v>1.3270221315848943E-4</v>
      </c>
      <c r="CU39" s="4"/>
      <c r="CV39" s="4"/>
      <c r="CW39" s="4"/>
      <c r="CX39" s="4"/>
    </row>
    <row r="40" spans="1:102" x14ac:dyDescent="0.25">
      <c r="A40" t="s">
        <v>8</v>
      </c>
      <c r="B40" s="3">
        <v>44231</v>
      </c>
      <c r="C40" s="5">
        <v>1.3270221315848943E-4</v>
      </c>
      <c r="D40" s="5">
        <v>1.2882741559315145E-4</v>
      </c>
      <c r="E40" s="5">
        <v>1.2495261802781342E-4</v>
      </c>
      <c r="F40" s="5">
        <v>1.2107782042277988E-4</v>
      </c>
      <c r="G40" s="5">
        <v>1.1720302285744187E-4</v>
      </c>
      <c r="H40" s="5">
        <v>1.1332822529210386E-4</v>
      </c>
      <c r="I40" s="5">
        <v>1.0945342772676584E-4</v>
      </c>
      <c r="J40" s="5">
        <v>1.0557863012173231E-4</v>
      </c>
      <c r="K40" s="5">
        <v>1.0170383255639428E-4</v>
      </c>
      <c r="L40" s="5">
        <v>9.7829034991056291E-5</v>
      </c>
      <c r="M40" s="5">
        <v>9.3954237425718302E-5</v>
      </c>
      <c r="N40" s="5">
        <v>9.0079439860380272E-5</v>
      </c>
      <c r="O40" s="5">
        <v>8.6204642255346728E-5</v>
      </c>
      <c r="P40" s="5">
        <v>8.2329844690008712E-5</v>
      </c>
      <c r="Q40" s="5">
        <v>7.8455047124670723E-5</v>
      </c>
      <c r="R40" s="5">
        <v>7.4580249559332706E-5</v>
      </c>
      <c r="S40" s="5">
        <v>7.0705451954299162E-5</v>
      </c>
      <c r="T40" s="5">
        <v>6.6830654388961146E-5</v>
      </c>
      <c r="U40" s="5">
        <v>6.2955856823623157E-5</v>
      </c>
      <c r="V40" s="5">
        <v>5.9081059258285147E-5</v>
      </c>
      <c r="W40" s="5">
        <v>5.5206261653251589E-5</v>
      </c>
      <c r="X40" s="5">
        <v>5.1331464087913573E-5</v>
      </c>
      <c r="Y40" s="5">
        <v>4.7456666522575577E-5</v>
      </c>
      <c r="Z40" s="5">
        <v>4.3581868957237568E-5</v>
      </c>
      <c r="AA40" s="5">
        <v>3.9707071391899558E-5</v>
      </c>
      <c r="AB40" s="5">
        <v>3.5832273786866007E-5</v>
      </c>
      <c r="AC40" s="5">
        <v>3.1957476221528004E-5</v>
      </c>
      <c r="AD40" s="5">
        <v>2.8082678656190005E-5</v>
      </c>
      <c r="AE40" s="5">
        <v>2.4207881090851995E-5</v>
      </c>
      <c r="AF40" s="5">
        <v>2.0333083485818444E-5</v>
      </c>
      <c r="AG40" s="5">
        <v>1.6458285920480438E-5</v>
      </c>
      <c r="AH40" s="5">
        <v>1.2583488355142434E-5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7.9629267004465988E-5</v>
      </c>
      <c r="CR40" s="5">
        <v>1.1195467398556956E-4</v>
      </c>
      <c r="CS40" s="5">
        <v>1.4428008100636863E-4</v>
      </c>
      <c r="CT40" s="5">
        <v>1.7660548798747219E-4</v>
      </c>
      <c r="CU40" s="4"/>
      <c r="CV40" s="4"/>
      <c r="CW40" s="4"/>
      <c r="CX40" s="4"/>
    </row>
    <row r="41" spans="1:102" x14ac:dyDescent="0.25">
      <c r="A41" t="s">
        <v>9</v>
      </c>
      <c r="B41" s="3">
        <v>44232</v>
      </c>
      <c r="C41" s="5">
        <v>1.7660548798747219E-4</v>
      </c>
      <c r="D41" s="5">
        <v>1.7251172466491976E-4</v>
      </c>
      <c r="E41" s="5">
        <v>1.6841796130267182E-4</v>
      </c>
      <c r="F41" s="5">
        <v>1.6432419798011942E-4</v>
      </c>
      <c r="G41" s="5">
        <v>1.6023043465756699E-4</v>
      </c>
      <c r="H41" s="5">
        <v>1.5613667133501462E-4</v>
      </c>
      <c r="I41" s="5">
        <v>1.5204290797276668E-4</v>
      </c>
      <c r="J41" s="5">
        <v>1.4794914465021428E-4</v>
      </c>
      <c r="K41" s="5">
        <v>1.4385538132766185E-4</v>
      </c>
      <c r="L41" s="5">
        <v>1.3976161800510948E-4</v>
      </c>
      <c r="M41" s="5">
        <v>1.3566785464286154E-4</v>
      </c>
      <c r="N41" s="5">
        <v>1.3157409132030914E-4</v>
      </c>
      <c r="O41" s="5">
        <v>1.2748032799775674E-4</v>
      </c>
      <c r="P41" s="5">
        <v>1.2338656467520431E-4</v>
      </c>
      <c r="Q41" s="5">
        <v>1.1929280131295636E-4</v>
      </c>
      <c r="R41" s="5">
        <v>1.1519903799040395E-4</v>
      </c>
      <c r="S41" s="5">
        <v>1.1110527466785157E-4</v>
      </c>
      <c r="T41" s="5">
        <v>1.0701151134529913E-4</v>
      </c>
      <c r="U41" s="5">
        <v>1.0291774798305121E-4</v>
      </c>
      <c r="V41" s="5">
        <v>9.8823984660498807E-5</v>
      </c>
      <c r="W41" s="5">
        <v>9.4730221337946421E-5</v>
      </c>
      <c r="X41" s="5">
        <v>9.0636458015394008E-5</v>
      </c>
      <c r="Y41" s="5">
        <v>8.6542694653146066E-5</v>
      </c>
      <c r="Z41" s="5">
        <v>8.2448931330593667E-5</v>
      </c>
      <c r="AA41" s="5">
        <v>7.8355168008041267E-5</v>
      </c>
      <c r="AB41" s="5">
        <v>7.4261404685488868E-5</v>
      </c>
      <c r="AC41" s="5">
        <v>7.0167641323240899E-5</v>
      </c>
      <c r="AD41" s="5">
        <v>6.60738780006885E-5</v>
      </c>
      <c r="AE41" s="5">
        <v>6.19801146781361E-5</v>
      </c>
      <c r="AF41" s="5">
        <v>5.7886351355583721E-5</v>
      </c>
      <c r="AG41" s="5">
        <v>5.3792587993335773E-5</v>
      </c>
      <c r="AH41" s="5">
        <v>4.969882467078336E-5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1.0753523644820458E-4</v>
      </c>
      <c r="CR41" s="5">
        <v>1.2272539906049376E-4</v>
      </c>
      <c r="CS41" s="5">
        <v>1.3791556163308735E-4</v>
      </c>
      <c r="CT41" s="5">
        <v>1.5310572424537654E-4</v>
      </c>
      <c r="CU41" s="4"/>
      <c r="CV41" s="4"/>
      <c r="CW41" s="4"/>
      <c r="CX41" s="4"/>
    </row>
    <row r="42" spans="1:102" x14ac:dyDescent="0.25">
      <c r="A42" t="s">
        <v>3</v>
      </c>
      <c r="B42" s="3">
        <v>44233</v>
      </c>
      <c r="C42" s="5">
        <v>1.5310572424537654E-4</v>
      </c>
      <c r="D42" s="5">
        <v>1.5001075208911864E-4</v>
      </c>
      <c r="E42" s="5">
        <v>1.4691577993286074E-4</v>
      </c>
      <c r="F42" s="5">
        <v>1.4382080777660289E-4</v>
      </c>
      <c r="G42" s="5">
        <v>1.4072583562034502E-4</v>
      </c>
      <c r="H42" s="5">
        <v>1.3763086346408712E-4</v>
      </c>
      <c r="I42" s="5">
        <v>1.3453589130782922E-4</v>
      </c>
      <c r="J42" s="5">
        <v>1.3144091915157137E-4</v>
      </c>
      <c r="K42" s="5">
        <v>1.2834594703500899E-4</v>
      </c>
      <c r="L42" s="5">
        <v>1.2525097487875114E-4</v>
      </c>
      <c r="M42" s="5">
        <v>1.2215600272249324E-4</v>
      </c>
      <c r="N42" s="5">
        <v>1.1906103056623532E-4</v>
      </c>
      <c r="O42" s="5">
        <v>1.1596605840997746E-4</v>
      </c>
      <c r="P42" s="5">
        <v>1.1287108625371958E-4</v>
      </c>
      <c r="Q42" s="5">
        <v>1.097761140974617E-4</v>
      </c>
      <c r="R42" s="5">
        <v>1.0668114194120382E-4</v>
      </c>
      <c r="S42" s="5">
        <v>1.0358616978494593E-4</v>
      </c>
      <c r="T42" s="5">
        <v>1.0049119762868803E-4</v>
      </c>
      <c r="U42" s="5">
        <v>9.7396225472430142E-5</v>
      </c>
      <c r="V42" s="5">
        <v>9.4301253316172255E-5</v>
      </c>
      <c r="W42" s="5">
        <v>9.1206281159914395E-5</v>
      </c>
      <c r="X42" s="5">
        <v>8.8111309003656495E-5</v>
      </c>
      <c r="Y42" s="5">
        <v>8.5016336847398621E-5</v>
      </c>
      <c r="Z42" s="5">
        <v>8.1921364691140734E-5</v>
      </c>
      <c r="AA42" s="5">
        <v>7.8826392574578402E-5</v>
      </c>
      <c r="AB42" s="5">
        <v>7.5731420418320488E-5</v>
      </c>
      <c r="AC42" s="5">
        <v>7.2636448262062628E-5</v>
      </c>
      <c r="AD42" s="5">
        <v>6.9541476105804741E-5</v>
      </c>
      <c r="AE42" s="5">
        <v>6.6446503949546854E-5</v>
      </c>
      <c r="AF42" s="5">
        <v>6.335153179328894E-5</v>
      </c>
      <c r="AG42" s="5">
        <v>6.0256559637031073E-5</v>
      </c>
      <c r="AH42" s="5">
        <v>5.7161587480773193E-5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9.495174809306214E-5</v>
      </c>
      <c r="CR42" s="5">
        <v>1.219447199589828E-4</v>
      </c>
      <c r="CS42" s="5">
        <v>1.4893769182490346E-4</v>
      </c>
      <c r="CT42" s="5">
        <v>1.7593066369082417E-4</v>
      </c>
      <c r="CU42" s="4"/>
      <c r="CV42" s="4"/>
      <c r="CW42" s="4"/>
      <c r="CX42" s="4"/>
    </row>
    <row r="43" spans="1:102" x14ac:dyDescent="0.25">
      <c r="A43" t="s">
        <v>4</v>
      </c>
      <c r="B43" s="3">
        <v>44234</v>
      </c>
      <c r="C43" s="5">
        <v>1.7593066369082417E-4</v>
      </c>
      <c r="D43" s="5">
        <v>1.7246178508675724E-4</v>
      </c>
      <c r="E43" s="5">
        <v>1.6899290648269039E-4</v>
      </c>
      <c r="F43" s="5">
        <v>1.6552402791831903E-4</v>
      </c>
      <c r="G43" s="5">
        <v>1.6205514931425216E-4</v>
      </c>
      <c r="H43" s="5">
        <v>1.5858627071018528E-4</v>
      </c>
      <c r="I43" s="5">
        <v>1.5511739210611841E-4</v>
      </c>
      <c r="J43" s="5">
        <v>1.5164851354174707E-4</v>
      </c>
      <c r="K43" s="5">
        <v>1.481796349376802E-4</v>
      </c>
      <c r="L43" s="5">
        <v>1.4471075633361332E-4</v>
      </c>
      <c r="M43" s="5">
        <v>1.4124187772954642E-4</v>
      </c>
      <c r="N43" s="5">
        <v>1.3777299912547954E-4</v>
      </c>
      <c r="O43" s="5">
        <v>1.3430412056110821E-4</v>
      </c>
      <c r="P43" s="5">
        <v>1.3083524195704131E-4</v>
      </c>
      <c r="Q43" s="5">
        <v>1.273663633529744E-4</v>
      </c>
      <c r="R43" s="5">
        <v>1.2389748474890756E-4</v>
      </c>
      <c r="S43" s="5">
        <v>1.2042860618453619E-4</v>
      </c>
      <c r="T43" s="5">
        <v>1.1695972758046932E-4</v>
      </c>
      <c r="U43" s="5">
        <v>1.1349084897640243E-4</v>
      </c>
      <c r="V43" s="5">
        <v>1.1002197037233555E-4</v>
      </c>
      <c r="W43" s="5">
        <v>1.0655309180796422E-4</v>
      </c>
      <c r="X43" s="5">
        <v>1.0308421320389734E-4</v>
      </c>
      <c r="Y43" s="5">
        <v>9.9615334599830455E-5</v>
      </c>
      <c r="Z43" s="5">
        <v>9.6146455995763566E-5</v>
      </c>
      <c r="AA43" s="5">
        <v>9.2677577391696704E-5</v>
      </c>
      <c r="AB43" s="5">
        <v>8.9208698827325343E-5</v>
      </c>
      <c r="AC43" s="5">
        <v>8.5739820223258467E-5</v>
      </c>
      <c r="AD43" s="5">
        <v>8.2270941619191578E-5</v>
      </c>
      <c r="AE43" s="5">
        <v>7.8802063015124676E-5</v>
      </c>
      <c r="AF43" s="5">
        <v>7.5333184450753369E-5</v>
      </c>
      <c r="AG43" s="5">
        <v>7.186430584668648E-5</v>
      </c>
      <c r="AH43" s="5">
        <v>6.8395427242619604E-5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6.9745075835915622E-5</v>
      </c>
      <c r="CR43" s="5">
        <v>9.8100928130854371E-5</v>
      </c>
      <c r="CS43" s="5">
        <v>1.2645678046548865E-4</v>
      </c>
      <c r="CT43" s="5">
        <v>1.5481263276042741E-4</v>
      </c>
      <c r="CU43" s="4"/>
      <c r="CV43" s="4"/>
      <c r="CW43" s="4"/>
      <c r="CX43" s="4"/>
    </row>
    <row r="44" spans="1:102" x14ac:dyDescent="0.25">
      <c r="A44" t="s">
        <v>5</v>
      </c>
      <c r="B44" s="3">
        <v>44235</v>
      </c>
      <c r="C44" s="5">
        <v>1.5481263276042741E-4</v>
      </c>
      <c r="D44" s="5">
        <v>1.5203650547801337E-4</v>
      </c>
      <c r="E44" s="5">
        <v>1.4926037819559931E-4</v>
      </c>
      <c r="F44" s="5">
        <v>1.4648425091318531E-4</v>
      </c>
      <c r="G44" s="5">
        <v>1.4370812367046678E-4</v>
      </c>
      <c r="H44" s="5">
        <v>1.4093199638805278E-4</v>
      </c>
      <c r="I44" s="5">
        <v>1.3815586910563874E-4</v>
      </c>
      <c r="J44" s="5">
        <v>1.3537974182322468E-4</v>
      </c>
      <c r="K44" s="5">
        <v>1.3260361454081065E-4</v>
      </c>
      <c r="L44" s="5">
        <v>1.2982748725839664E-4</v>
      </c>
      <c r="M44" s="5">
        <v>1.2705135997598255E-4</v>
      </c>
      <c r="N44" s="5">
        <v>1.2427523269356854E-4</v>
      </c>
      <c r="O44" s="5">
        <v>1.2149910545085003E-4</v>
      </c>
      <c r="P44" s="5">
        <v>1.18722978168436E-4</v>
      </c>
      <c r="Q44" s="5">
        <v>1.1594685088602198E-4</v>
      </c>
      <c r="R44" s="5">
        <v>1.1317072360360794E-4</v>
      </c>
      <c r="S44" s="5">
        <v>1.1039459632119389E-4</v>
      </c>
      <c r="T44" s="5">
        <v>1.0761846903877985E-4</v>
      </c>
      <c r="U44" s="5">
        <v>1.0484234175636581E-4</v>
      </c>
      <c r="V44" s="5">
        <v>1.0206621447395179E-4</v>
      </c>
      <c r="W44" s="5">
        <v>9.9290087231233297E-5</v>
      </c>
      <c r="X44" s="5">
        <v>9.6513959948819249E-5</v>
      </c>
      <c r="Y44" s="5">
        <v>9.3737832666405214E-5</v>
      </c>
      <c r="Z44" s="5">
        <v>9.0961705383991193E-5</v>
      </c>
      <c r="AA44" s="5">
        <v>8.8185578101577144E-5</v>
      </c>
      <c r="AB44" s="5">
        <v>8.5409450819163123E-5</v>
      </c>
      <c r="AC44" s="5">
        <v>8.2633323536749075E-5</v>
      </c>
      <c r="AD44" s="5">
        <v>7.9857196254335013E-5</v>
      </c>
      <c r="AE44" s="5">
        <v>7.708106901161652E-5</v>
      </c>
      <c r="AF44" s="5">
        <v>7.4304941729202512E-5</v>
      </c>
      <c r="AG44" s="5">
        <v>7.152881444678845E-5</v>
      </c>
      <c r="AH44" s="5">
        <v>6.8752687164374429E-5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6.5338870134272689E-5</v>
      </c>
      <c r="CR44" s="5">
        <v>9.4369546725859454E-5</v>
      </c>
      <c r="CS44" s="5">
        <v>1.2340022335714177E-4</v>
      </c>
      <c r="CT44" s="5">
        <v>1.524308999487285E-4</v>
      </c>
      <c r="CU44" s="4"/>
      <c r="CV44" s="4"/>
      <c r="CW44" s="4"/>
      <c r="CX44" s="4"/>
    </row>
    <row r="45" spans="1:102" x14ac:dyDescent="0.25">
      <c r="A45" t="s">
        <v>6</v>
      </c>
      <c r="B45" s="3">
        <v>44236</v>
      </c>
      <c r="C45" s="5">
        <v>1.7148476244231963E-4</v>
      </c>
      <c r="D45" s="5">
        <v>1.6826942314652606E-4</v>
      </c>
      <c r="E45" s="5">
        <v>1.6505408385073263E-4</v>
      </c>
      <c r="F45" s="5">
        <v>1.6183874455493911E-4</v>
      </c>
      <c r="G45" s="5">
        <v>1.5862340525914562E-4</v>
      </c>
      <c r="H45" s="5">
        <v>1.5540806596335213E-4</v>
      </c>
      <c r="I45" s="5">
        <v>1.5219272666755861E-4</v>
      </c>
      <c r="J45" s="5">
        <v>1.4897738737176515E-4</v>
      </c>
      <c r="K45" s="5">
        <v>1.4576204807597166E-4</v>
      </c>
      <c r="L45" s="5">
        <v>1.4254670878017814E-4</v>
      </c>
      <c r="M45" s="5">
        <v>1.3933136948438466E-4</v>
      </c>
      <c r="N45" s="5">
        <v>1.3611603018859119E-4</v>
      </c>
      <c r="O45" s="5">
        <v>1.3290069089279765E-4</v>
      </c>
      <c r="P45" s="5">
        <v>1.2968535159700419E-4</v>
      </c>
      <c r="Q45" s="5">
        <v>1.264700123012107E-4</v>
      </c>
      <c r="R45" s="5">
        <v>1.2325467300541721E-4</v>
      </c>
      <c r="S45" s="5">
        <v>1.2003933370962372E-4</v>
      </c>
      <c r="T45" s="5">
        <v>1.1682399441383021E-4</v>
      </c>
      <c r="U45" s="5">
        <v>1.1360865511803672E-4</v>
      </c>
      <c r="V45" s="5">
        <v>1.1039331582224325E-4</v>
      </c>
      <c r="W45" s="5">
        <v>1.0717797652644973E-4</v>
      </c>
      <c r="X45" s="5">
        <v>1.0396263723065627E-4</v>
      </c>
      <c r="Y45" s="5">
        <v>1.0074729793486275E-4</v>
      </c>
      <c r="Z45" s="5">
        <v>9.7531958639069275E-5</v>
      </c>
      <c r="AA45" s="5">
        <v>9.4316619343275772E-5</v>
      </c>
      <c r="AB45" s="5">
        <v>9.1101280047482282E-5</v>
      </c>
      <c r="AC45" s="5">
        <v>8.7885940751688778E-5</v>
      </c>
      <c r="AD45" s="5">
        <v>8.4670601455895289E-5</v>
      </c>
      <c r="AE45" s="5">
        <v>8.1455262160101813E-5</v>
      </c>
      <c r="AF45" s="5">
        <v>7.8239922864308296E-5</v>
      </c>
      <c r="AG45" s="5">
        <v>7.5024583568514819E-5</v>
      </c>
      <c r="AH45" s="5">
        <v>7.1809244272721316E-5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7.7604794114521941E-5</v>
      </c>
      <c r="CR45" s="5">
        <v>1.1683722624955225E-4</v>
      </c>
      <c r="CS45" s="5">
        <v>1.5606965842427813E-4</v>
      </c>
      <c r="CT45" s="5">
        <v>1.9530209055930841E-4</v>
      </c>
      <c r="CU45" s="4"/>
      <c r="CV45" s="4"/>
      <c r="CW45" s="4"/>
      <c r="CX45" s="4"/>
    </row>
    <row r="46" spans="1:102" x14ac:dyDescent="0.25">
      <c r="A46" t="s">
        <v>7</v>
      </c>
      <c r="B46" s="3">
        <v>44237</v>
      </c>
      <c r="C46" s="5">
        <v>1.9530209055930841E-4</v>
      </c>
      <c r="D46" s="5">
        <v>1.905936865098758E-4</v>
      </c>
      <c r="E46" s="5">
        <v>1.8588528246044319E-4</v>
      </c>
      <c r="F46" s="5">
        <v>1.8117687837131502E-4</v>
      </c>
      <c r="G46" s="5">
        <v>1.7646847432188241E-4</v>
      </c>
      <c r="H46" s="5">
        <v>1.7176007027244977E-4</v>
      </c>
      <c r="I46" s="5">
        <v>1.6705166622301717E-4</v>
      </c>
      <c r="J46" s="5">
        <v>1.6234326213388905E-4</v>
      </c>
      <c r="K46" s="5">
        <v>1.5763485808445641E-4</v>
      </c>
      <c r="L46" s="5">
        <v>1.5292645403502378E-4</v>
      </c>
      <c r="M46" s="5">
        <v>1.482180499855912E-4</v>
      </c>
      <c r="N46" s="5">
        <v>1.4350964593615856E-4</v>
      </c>
      <c r="O46" s="5">
        <v>1.3880124184703041E-4</v>
      </c>
      <c r="P46" s="5">
        <v>1.3409283779759778E-4</v>
      </c>
      <c r="Q46" s="5">
        <v>1.2938443374816515E-4</v>
      </c>
      <c r="R46" s="5">
        <v>1.2467602969873257E-4</v>
      </c>
      <c r="S46" s="5">
        <v>1.1996762560960442E-4</v>
      </c>
      <c r="T46" s="5">
        <v>1.1525922156017175E-4</v>
      </c>
      <c r="U46" s="5">
        <v>1.1055081751073917E-4</v>
      </c>
      <c r="V46" s="5">
        <v>1.0584241346130654E-4</v>
      </c>
      <c r="W46" s="5">
        <v>1.0113400937217836E-4</v>
      </c>
      <c r="X46" s="5">
        <v>9.6425605322745758E-5</v>
      </c>
      <c r="Y46" s="5">
        <v>9.1717201273313137E-5</v>
      </c>
      <c r="Z46" s="5">
        <v>8.700879722388053E-5</v>
      </c>
      <c r="AA46" s="5">
        <v>8.2300393174447936E-5</v>
      </c>
      <c r="AB46" s="5">
        <v>7.759198908531976E-5</v>
      </c>
      <c r="AC46" s="5">
        <v>7.288358503588714E-5</v>
      </c>
      <c r="AD46" s="5">
        <v>6.8175180986454532E-5</v>
      </c>
      <c r="AE46" s="5">
        <v>6.3466776937021925E-5</v>
      </c>
      <c r="AF46" s="5">
        <v>5.8758372847893763E-5</v>
      </c>
      <c r="AG46" s="5">
        <v>5.4049968798461149E-5</v>
      </c>
      <c r="AH46" s="5">
        <v>4.9341564749028528E-5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1.020175554344355E-4</v>
      </c>
      <c r="CR46" s="5">
        <v>1.3099530464343856E-4</v>
      </c>
      <c r="CS46" s="5">
        <v>1.5997305385244162E-4</v>
      </c>
      <c r="CT46" s="5">
        <v>1.8895080306144472E-4</v>
      </c>
      <c r="CU46" s="4"/>
      <c r="CV46" s="4"/>
      <c r="CW46" s="4"/>
      <c r="CX46" s="4"/>
    </row>
    <row r="47" spans="1:102" x14ac:dyDescent="0.25">
      <c r="A47" t="s">
        <v>8</v>
      </c>
      <c r="B47" s="3">
        <v>44238</v>
      </c>
      <c r="C47" s="5">
        <v>1.8895080306144472E-4</v>
      </c>
      <c r="D47" s="5">
        <v>1.844946577816393E-4</v>
      </c>
      <c r="E47" s="5">
        <v>1.8003851254152941E-4</v>
      </c>
      <c r="F47" s="5">
        <v>1.7558236726172396E-4</v>
      </c>
      <c r="G47" s="5">
        <v>1.7112622202161411E-4</v>
      </c>
      <c r="H47" s="5">
        <v>1.6667007674180866E-4</v>
      </c>
      <c r="I47" s="5">
        <v>1.6221393150169877E-4</v>
      </c>
      <c r="J47" s="5">
        <v>1.5775778622189332E-4</v>
      </c>
      <c r="K47" s="5">
        <v>1.5330164098178344E-4</v>
      </c>
      <c r="L47" s="5">
        <v>1.4884549570197802E-4</v>
      </c>
      <c r="M47" s="5">
        <v>1.4438935046186813E-4</v>
      </c>
      <c r="N47" s="5">
        <v>1.3993320518206268E-4</v>
      </c>
      <c r="O47" s="5">
        <v>1.354770599419528E-4</v>
      </c>
      <c r="P47" s="5">
        <v>1.3102091466214738E-4</v>
      </c>
      <c r="Q47" s="5">
        <v>1.2656476942203749E-4</v>
      </c>
      <c r="R47" s="5">
        <v>1.2210862414223204E-4</v>
      </c>
      <c r="S47" s="5">
        <v>1.1765247890212217E-4</v>
      </c>
      <c r="T47" s="5">
        <v>1.1319633362231674E-4</v>
      </c>
      <c r="U47" s="5">
        <v>1.0874018838220684E-4</v>
      </c>
      <c r="V47" s="5">
        <v>1.0428404310240143E-4</v>
      </c>
      <c r="W47" s="5">
        <v>9.9827897862291519E-5</v>
      </c>
      <c r="X47" s="5">
        <v>9.5371752582486109E-5</v>
      </c>
      <c r="Y47" s="5">
        <v>9.0915607342376213E-5</v>
      </c>
      <c r="Z47" s="5">
        <v>8.6459462062570789E-5</v>
      </c>
      <c r="AA47" s="5">
        <v>8.2003316822460893E-5</v>
      </c>
      <c r="AB47" s="5">
        <v>7.7547171542655468E-5</v>
      </c>
      <c r="AC47" s="5">
        <v>7.3091026302545586E-5</v>
      </c>
      <c r="AD47" s="5">
        <v>6.8634881022740135E-5</v>
      </c>
      <c r="AE47" s="5">
        <v>6.4178735782630252E-5</v>
      </c>
      <c r="AF47" s="5">
        <v>5.9722590502824828E-5</v>
      </c>
      <c r="AG47" s="5">
        <v>5.5266445262714932E-5</v>
      </c>
      <c r="AH47" s="5">
        <v>5.0810299982909515E-5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1.2662879448865726E-4</v>
      </c>
      <c r="CR47" s="5">
        <v>1.4303628717823996E-4</v>
      </c>
      <c r="CS47" s="5">
        <v>1.5944377990751818E-4</v>
      </c>
      <c r="CT47" s="5">
        <v>1.7585127259710085E-4</v>
      </c>
      <c r="CU47" s="4"/>
      <c r="CV47" s="4"/>
      <c r="CW47" s="4"/>
      <c r="CX47" s="4"/>
    </row>
    <row r="48" spans="1:102" x14ac:dyDescent="0.25">
      <c r="A48" t="s">
        <v>9</v>
      </c>
      <c r="B48" s="3">
        <v>44239</v>
      </c>
      <c r="C48" s="5">
        <v>1.7585127259710085E-4</v>
      </c>
      <c r="D48" s="5">
        <v>1.7227867337955252E-4</v>
      </c>
      <c r="E48" s="5">
        <v>1.6870607416200425E-4</v>
      </c>
      <c r="F48" s="5">
        <v>1.6513347494445592E-4</v>
      </c>
      <c r="G48" s="5">
        <v>1.6156087572690759E-4</v>
      </c>
      <c r="H48" s="5">
        <v>1.5798827650935924E-4</v>
      </c>
      <c r="I48" s="5">
        <v>1.5441567729181091E-4</v>
      </c>
      <c r="J48" s="5">
        <v>1.5084307807426261E-4</v>
      </c>
      <c r="K48" s="5">
        <v>1.4727047885671428E-4</v>
      </c>
      <c r="L48" s="5">
        <v>1.4369787963916595E-4</v>
      </c>
      <c r="M48" s="5">
        <v>1.401252804216176E-4</v>
      </c>
      <c r="N48" s="5">
        <v>1.365526812040693E-4</v>
      </c>
      <c r="O48" s="5">
        <v>1.32980081986521E-4</v>
      </c>
      <c r="P48" s="5">
        <v>1.2940748276897264E-4</v>
      </c>
      <c r="Q48" s="5">
        <v>1.2583488355142431E-4</v>
      </c>
      <c r="R48" s="5">
        <v>1.2226228433387599E-4</v>
      </c>
      <c r="S48" s="5">
        <v>1.1868968511632769E-4</v>
      </c>
      <c r="T48" s="5">
        <v>1.1511708589877937E-4</v>
      </c>
      <c r="U48" s="5">
        <v>1.1154448668123103E-4</v>
      </c>
      <c r="V48" s="5">
        <v>1.0797188746368271E-4</v>
      </c>
      <c r="W48" s="5">
        <v>1.0439928824613436E-4</v>
      </c>
      <c r="X48" s="5">
        <v>1.0082668902858605E-4</v>
      </c>
      <c r="Y48" s="5">
        <v>9.7254089811037731E-5</v>
      </c>
      <c r="Z48" s="5">
        <v>9.3681490593489403E-5</v>
      </c>
      <c r="AA48" s="5">
        <v>9.0108891375941089E-5</v>
      </c>
      <c r="AB48" s="5">
        <v>8.6536292158392774E-5</v>
      </c>
      <c r="AC48" s="5">
        <v>8.2963692940844419E-5</v>
      </c>
      <c r="AD48" s="5">
        <v>7.9391093723296105E-5</v>
      </c>
      <c r="AE48" s="5">
        <v>7.581849450574779E-5</v>
      </c>
      <c r="AF48" s="5">
        <v>7.2245895288199462E-5</v>
      </c>
      <c r="AG48" s="5">
        <v>6.8673296070651121E-5</v>
      </c>
      <c r="AH48" s="5">
        <v>6.5100696853102806E-5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4.898430482727369E-5</v>
      </c>
      <c r="CR48" s="5">
        <v>8.0859828957177078E-5</v>
      </c>
      <c r="CS48" s="5">
        <v>1.1273535308708047E-4</v>
      </c>
      <c r="CT48" s="5">
        <v>1.4461087721698383E-4</v>
      </c>
      <c r="CU48" s="4"/>
      <c r="CV48" s="4"/>
      <c r="CW48" s="4"/>
      <c r="CX48" s="4"/>
    </row>
    <row r="49" spans="1:102" x14ac:dyDescent="0.25">
      <c r="A49" t="s">
        <v>3</v>
      </c>
      <c r="B49" s="3">
        <v>44240</v>
      </c>
      <c r="C49" s="5">
        <v>1.4461087721698383E-4</v>
      </c>
      <c r="D49" s="5">
        <v>1.4092303285570255E-4</v>
      </c>
      <c r="E49" s="5">
        <v>1.3723518849442128E-4</v>
      </c>
      <c r="F49" s="5">
        <v>1.3354734417283558E-4</v>
      </c>
      <c r="G49" s="5">
        <v>1.2985949981155425E-4</v>
      </c>
      <c r="H49" s="5">
        <v>1.26171655450273E-4</v>
      </c>
      <c r="I49" s="5">
        <v>1.2248381108899171E-4</v>
      </c>
      <c r="J49" s="5">
        <v>1.1879596672771045E-4</v>
      </c>
      <c r="K49" s="5">
        <v>1.1510812240612469E-4</v>
      </c>
      <c r="L49" s="5">
        <v>1.1142027804484343E-4</v>
      </c>
      <c r="M49" s="5">
        <v>1.0773243368356214E-4</v>
      </c>
      <c r="N49" s="5">
        <v>1.0404458932228088E-4</v>
      </c>
      <c r="O49" s="5">
        <v>1.0035674496099958E-4</v>
      </c>
      <c r="P49" s="5">
        <v>9.6668900639413868E-5</v>
      </c>
      <c r="Q49" s="5">
        <v>9.2981056278132582E-5</v>
      </c>
      <c r="R49" s="5">
        <v>8.9293211916851296E-5</v>
      </c>
      <c r="S49" s="5">
        <v>8.560536755557001E-5</v>
      </c>
      <c r="T49" s="5">
        <v>8.1917523194288751E-5</v>
      </c>
      <c r="U49" s="5">
        <v>7.8229678833007465E-5</v>
      </c>
      <c r="V49" s="5">
        <v>7.4541834511421734E-5</v>
      </c>
      <c r="W49" s="5">
        <v>7.0853990150140448E-5</v>
      </c>
      <c r="X49" s="5">
        <v>6.7166145788859162E-5</v>
      </c>
      <c r="Y49" s="5">
        <v>6.3478301427577889E-5</v>
      </c>
      <c r="Z49" s="5">
        <v>5.979045706629661E-5</v>
      </c>
      <c r="AA49" s="5">
        <v>5.6102612744710879E-5</v>
      </c>
      <c r="AB49" s="5">
        <v>5.2414768383429607E-5</v>
      </c>
      <c r="AC49" s="5">
        <v>4.8726924022148321E-5</v>
      </c>
      <c r="AD49" s="5">
        <v>4.5039079660867042E-5</v>
      </c>
      <c r="AE49" s="5">
        <v>4.1351235299585755E-5</v>
      </c>
      <c r="AF49" s="5">
        <v>3.7663390978000018E-5</v>
      </c>
      <c r="AG49" s="5">
        <v>3.3975546616718745E-5</v>
      </c>
      <c r="AH49" s="5">
        <v>3.0287702255437463E-5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5.5137114590829146E-5</v>
      </c>
      <c r="CR49" s="5">
        <v>8.4617674073311606E-5</v>
      </c>
      <c r="CS49" s="5">
        <v>1.1409823351609854E-4</v>
      </c>
      <c r="CT49" s="5">
        <v>1.4357879299858103E-4</v>
      </c>
      <c r="CU49" s="4"/>
      <c r="CV49" s="4"/>
      <c r="CW49" s="4"/>
      <c r="CX49" s="4"/>
    </row>
    <row r="50" spans="1:102" x14ac:dyDescent="0.25">
      <c r="A50" t="s">
        <v>4</v>
      </c>
      <c r="B50" s="3">
        <v>44241</v>
      </c>
      <c r="C50" s="5">
        <v>1.4357879299858103E-4</v>
      </c>
      <c r="D50" s="5">
        <v>1.404505277902148E-4</v>
      </c>
      <c r="E50" s="5">
        <v>1.3732226262154411E-4</v>
      </c>
      <c r="F50" s="5">
        <v>1.3419399741317788E-4</v>
      </c>
      <c r="G50" s="5">
        <v>1.3106573224450722E-4</v>
      </c>
      <c r="H50" s="5">
        <v>1.2793746703614099E-4</v>
      </c>
      <c r="I50" s="5">
        <v>1.2480920182777477E-4</v>
      </c>
      <c r="J50" s="5">
        <v>1.2168093665910412E-4</v>
      </c>
      <c r="K50" s="5">
        <v>1.1855267145073789E-4</v>
      </c>
      <c r="L50" s="5">
        <v>1.1542440624237169E-4</v>
      </c>
      <c r="M50" s="5">
        <v>1.1229614107370102E-4</v>
      </c>
      <c r="N50" s="5">
        <v>1.091678758653348E-4</v>
      </c>
      <c r="O50" s="5">
        <v>1.0603961069666412E-4</v>
      </c>
      <c r="P50" s="5">
        <v>1.029113454882979E-4</v>
      </c>
      <c r="Q50" s="5">
        <v>9.9783080279931672E-5</v>
      </c>
      <c r="R50" s="5">
        <v>9.6654815111261013E-5</v>
      </c>
      <c r="S50" s="5">
        <v>9.3526549902894811E-5</v>
      </c>
      <c r="T50" s="5">
        <v>9.0398284734224125E-5</v>
      </c>
      <c r="U50" s="5">
        <v>8.727001952585791E-5</v>
      </c>
      <c r="V50" s="5">
        <v>8.4141754317491681E-5</v>
      </c>
      <c r="W50" s="5">
        <v>8.1013489148821035E-5</v>
      </c>
      <c r="X50" s="5">
        <v>7.7885223940454793E-5</v>
      </c>
      <c r="Y50" s="5">
        <v>7.475695877178412E-5</v>
      </c>
      <c r="Z50" s="5">
        <v>7.1628693563417905E-5</v>
      </c>
      <c r="AA50" s="5">
        <v>6.8500428355051704E-5</v>
      </c>
      <c r="AB50" s="5">
        <v>6.5372163186381004E-5</v>
      </c>
      <c r="AC50" s="5">
        <v>6.2243897978014802E-5</v>
      </c>
      <c r="AD50" s="5">
        <v>5.9115632769648601E-5</v>
      </c>
      <c r="AE50" s="5">
        <v>5.5987367600977908E-5</v>
      </c>
      <c r="AF50" s="5">
        <v>5.28591023926117E-5</v>
      </c>
      <c r="AG50" s="5">
        <v>4.9730837223941026E-5</v>
      </c>
      <c r="AH50" s="5">
        <v>4.6602572015574812E-5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4.795222060887085E-5</v>
      </c>
      <c r="CR50" s="5">
        <v>7.3595543881495494E-5</v>
      </c>
      <c r="CS50" s="5">
        <v>9.9238867154120117E-5</v>
      </c>
      <c r="CT50" s="5">
        <v>1.2488219042674475E-4</v>
      </c>
      <c r="CU50" s="4"/>
      <c r="CV50" s="4"/>
      <c r="CW50" s="4"/>
      <c r="CX50" s="4"/>
    </row>
    <row r="51" spans="1:102" x14ac:dyDescent="0.25">
      <c r="A51" t="s">
        <v>5</v>
      </c>
      <c r="B51" s="3">
        <v>44242</v>
      </c>
      <c r="C51" s="5">
        <v>1.2488219042674475E-4</v>
      </c>
      <c r="D51" s="5">
        <v>1.2166557063200062E-4</v>
      </c>
      <c r="E51" s="5">
        <v>1.1844895083725645E-4</v>
      </c>
      <c r="F51" s="5">
        <v>1.152323310425123E-4</v>
      </c>
      <c r="G51" s="5">
        <v>1.1201571124776816E-4</v>
      </c>
      <c r="H51" s="5">
        <v>1.08799091453024E-4</v>
      </c>
      <c r="I51" s="5">
        <v>1.0558247165827986E-4</v>
      </c>
      <c r="J51" s="5">
        <v>1.0236585186353568E-4</v>
      </c>
      <c r="K51" s="5">
        <v>9.9149232029095992E-5</v>
      </c>
      <c r="L51" s="5">
        <v>9.5932612234351827E-5</v>
      </c>
      <c r="M51" s="5">
        <v>9.271599243960769E-5</v>
      </c>
      <c r="N51" s="5">
        <v>8.9499372644863526E-5</v>
      </c>
      <c r="O51" s="5">
        <v>8.6282752850119361E-5</v>
      </c>
      <c r="P51" s="5">
        <v>8.306613305537521E-5</v>
      </c>
      <c r="Q51" s="5">
        <v>7.9849513260631046E-5</v>
      </c>
      <c r="R51" s="5">
        <v>7.6632893465886895E-5</v>
      </c>
      <c r="S51" s="5">
        <v>7.341627367114273E-5</v>
      </c>
      <c r="T51" s="5">
        <v>7.019965387639858E-5</v>
      </c>
      <c r="U51" s="5">
        <v>6.6983034081654442E-5</v>
      </c>
      <c r="V51" s="5">
        <v>6.3766414286910278E-5</v>
      </c>
      <c r="W51" s="5">
        <v>6.0549794492166113E-5</v>
      </c>
      <c r="X51" s="5">
        <v>5.7333174697421969E-5</v>
      </c>
      <c r="Y51" s="5">
        <v>5.4116554902677811E-5</v>
      </c>
      <c r="Z51" s="5">
        <v>5.0899935107933654E-5</v>
      </c>
      <c r="AA51" s="5">
        <v>4.7683315273493954E-5</v>
      </c>
      <c r="AB51" s="5">
        <v>4.4466695478749797E-5</v>
      </c>
      <c r="AC51" s="5">
        <v>4.1250075684005639E-5</v>
      </c>
      <c r="AD51" s="5">
        <v>3.8033455889261488E-5</v>
      </c>
      <c r="AE51" s="5">
        <v>3.4816836094517337E-5</v>
      </c>
      <c r="AF51" s="5">
        <v>3.160021629977318E-5</v>
      </c>
      <c r="AG51" s="5">
        <v>2.8383596505029025E-5</v>
      </c>
      <c r="AH51" s="5">
        <v>2.5166976710284868E-5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5.3430206075778277E-5</v>
      </c>
      <c r="CR51" s="5">
        <v>8.3254793604597998E-5</v>
      </c>
      <c r="CS51" s="5">
        <v>1.1307938117311326E-4</v>
      </c>
      <c r="CT51" s="5">
        <v>1.4290396870193301E-4</v>
      </c>
      <c r="CU51" s="4"/>
      <c r="CV51" s="4"/>
      <c r="CW51" s="4"/>
      <c r="CX51" s="4"/>
    </row>
    <row r="52" spans="1:102" x14ac:dyDescent="0.25">
      <c r="A52" t="s">
        <v>6</v>
      </c>
      <c r="B52" s="3">
        <v>44243</v>
      </c>
      <c r="C52" s="5">
        <v>1.7624822806571738E-4</v>
      </c>
      <c r="D52" s="5">
        <v>1.7232989345666573E-4</v>
      </c>
      <c r="E52" s="5">
        <v>1.6841155880791854E-4</v>
      </c>
      <c r="F52" s="5">
        <v>1.6449322419886687E-4</v>
      </c>
      <c r="G52" s="5">
        <v>1.6057488955011971E-4</v>
      </c>
      <c r="H52" s="5">
        <v>1.5665655494106806E-4</v>
      </c>
      <c r="I52" s="5">
        <v>1.5273822029232087E-4</v>
      </c>
      <c r="J52" s="5">
        <v>1.488198856832692E-4</v>
      </c>
      <c r="K52" s="5">
        <v>1.4490155107421758E-4</v>
      </c>
      <c r="L52" s="5">
        <v>1.4098321642547039E-4</v>
      </c>
      <c r="M52" s="5">
        <v>1.3706488181641874E-4</v>
      </c>
      <c r="N52" s="5">
        <v>1.3314654716767153E-4</v>
      </c>
      <c r="O52" s="5">
        <v>1.2922821255861991E-4</v>
      </c>
      <c r="P52" s="5">
        <v>1.2530987794956826E-4</v>
      </c>
      <c r="Q52" s="5">
        <v>1.2139154330082106E-4</v>
      </c>
      <c r="R52" s="5">
        <v>1.1747320869176942E-4</v>
      </c>
      <c r="S52" s="5">
        <v>1.1355487404302222E-4</v>
      </c>
      <c r="T52" s="5">
        <v>1.0963653943397059E-4</v>
      </c>
      <c r="U52" s="5">
        <v>1.057182047852234E-4</v>
      </c>
      <c r="V52" s="5">
        <v>1.0179987017617174E-4</v>
      </c>
      <c r="W52" s="5">
        <v>9.7881535567120119E-5</v>
      </c>
      <c r="X52" s="5">
        <v>9.396320091837293E-5</v>
      </c>
      <c r="Y52" s="5">
        <v>9.0044866309321297E-5</v>
      </c>
      <c r="Z52" s="5">
        <v>8.6126531660574095E-5</v>
      </c>
      <c r="AA52" s="5">
        <v>8.2208197051522461E-5</v>
      </c>
      <c r="AB52" s="5">
        <v>7.8289862442470828E-5</v>
      </c>
      <c r="AC52" s="5">
        <v>7.4371527793723626E-5</v>
      </c>
      <c r="AD52" s="5">
        <v>7.0453193184671979E-5</v>
      </c>
      <c r="AE52" s="5">
        <v>6.6534858535924777E-5</v>
      </c>
      <c r="AF52" s="5">
        <v>6.2616523926873143E-5</v>
      </c>
      <c r="AG52" s="5">
        <v>5.8698189278125948E-5</v>
      </c>
      <c r="AH52" s="5">
        <v>5.4779854669074308E-5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8.5742381221159817E-5</v>
      </c>
      <c r="CR52" s="5">
        <v>1.2374425140347899E-4</v>
      </c>
      <c r="CS52" s="5">
        <v>1.6174612162549379E-4</v>
      </c>
      <c r="CT52" s="5">
        <v>1.99747991807813E-4</v>
      </c>
      <c r="CU52" s="4"/>
      <c r="CV52" s="4"/>
      <c r="CW52" s="4"/>
      <c r="CX52" s="4"/>
    </row>
    <row r="53" spans="1:102" x14ac:dyDescent="0.25">
      <c r="A53" t="s">
        <v>7</v>
      </c>
      <c r="B53" s="3">
        <v>44244</v>
      </c>
      <c r="C53" s="5">
        <v>1.99747991807813E-4</v>
      </c>
      <c r="D53" s="5">
        <v>1.9489617159803731E-4</v>
      </c>
      <c r="E53" s="5">
        <v>1.9004435134856604E-4</v>
      </c>
      <c r="F53" s="5">
        <v>1.8519253113879032E-4</v>
      </c>
      <c r="G53" s="5">
        <v>1.8034071088931909E-4</v>
      </c>
      <c r="H53" s="5">
        <v>1.7548889067954342E-4</v>
      </c>
      <c r="I53" s="5">
        <v>1.7063707043007213E-4</v>
      </c>
      <c r="J53" s="5">
        <v>1.6578525022029644E-4</v>
      </c>
      <c r="K53" s="5">
        <v>1.6093342997082518E-4</v>
      </c>
      <c r="L53" s="5">
        <v>1.5608160976104949E-4</v>
      </c>
      <c r="M53" s="5">
        <v>1.5122978951157822E-4</v>
      </c>
      <c r="N53" s="5">
        <v>1.4637796930180253E-4</v>
      </c>
      <c r="O53" s="5">
        <v>1.4152614909202684E-4</v>
      </c>
      <c r="P53" s="5">
        <v>1.3667432884255555E-4</v>
      </c>
      <c r="Q53" s="5">
        <v>1.3182250863277986E-4</v>
      </c>
      <c r="R53" s="5">
        <v>1.2697068838330859E-4</v>
      </c>
      <c r="S53" s="5">
        <v>1.221188681735329E-4</v>
      </c>
      <c r="T53" s="5">
        <v>1.1726704792406167E-4</v>
      </c>
      <c r="U53" s="5">
        <v>1.1241522771428596E-4</v>
      </c>
      <c r="V53" s="5">
        <v>1.0756340746481471E-4</v>
      </c>
      <c r="W53" s="5">
        <v>1.0271158725503898E-4</v>
      </c>
      <c r="X53" s="5">
        <v>9.7859767045263283E-5</v>
      </c>
      <c r="Y53" s="5">
        <v>9.3007946795792035E-5</v>
      </c>
      <c r="Z53" s="5">
        <v>8.8156126586016355E-5</v>
      </c>
      <c r="AA53" s="5">
        <v>8.3304306336545107E-5</v>
      </c>
      <c r="AB53" s="5">
        <v>7.8452486126769387E-5</v>
      </c>
      <c r="AC53" s="5">
        <v>7.3600665877298125E-5</v>
      </c>
      <c r="AD53" s="5">
        <v>6.8748845667522432E-5</v>
      </c>
      <c r="AE53" s="5">
        <v>6.3897025418051183E-5</v>
      </c>
      <c r="AF53" s="5">
        <v>5.9045205208275483E-5</v>
      </c>
      <c r="AG53" s="5">
        <v>5.4193384958804235E-5</v>
      </c>
      <c r="AH53" s="5">
        <v>4.9341564749028528E-5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8.84813739546135E-5</v>
      </c>
      <c r="CR53" s="5">
        <v>1.17975165272818E-4</v>
      </c>
      <c r="CS53" s="5">
        <v>1.4746895659102253E-4</v>
      </c>
      <c r="CT53" s="5">
        <v>1.76962747909227E-4</v>
      </c>
      <c r="CU53" s="4"/>
      <c r="CV53" s="4"/>
      <c r="CW53" s="4"/>
      <c r="CX53" s="4"/>
    </row>
    <row r="54" spans="1:102" x14ac:dyDescent="0.25">
      <c r="A54" t="s">
        <v>8</v>
      </c>
      <c r="B54" s="3">
        <v>44245</v>
      </c>
      <c r="C54" s="5">
        <v>1.76962747909227E-4</v>
      </c>
      <c r="D54" s="5">
        <v>1.7312124335630181E-4</v>
      </c>
      <c r="E54" s="5">
        <v>1.6927973884307211E-4</v>
      </c>
      <c r="F54" s="5">
        <v>1.6543823429014689E-4</v>
      </c>
      <c r="G54" s="5">
        <v>1.6159672977691724E-4</v>
      </c>
      <c r="H54" s="5">
        <v>1.5775522522399203E-4</v>
      </c>
      <c r="I54" s="5">
        <v>1.5391372071076233E-4</v>
      </c>
      <c r="J54" s="5">
        <v>1.5007221615783714E-4</v>
      </c>
      <c r="K54" s="5">
        <v>1.4623071164460743E-4</v>
      </c>
      <c r="L54" s="5">
        <v>1.4238920709168222E-4</v>
      </c>
      <c r="M54" s="5">
        <v>1.3854770257845257E-4</v>
      </c>
      <c r="N54" s="5">
        <v>1.3470619802552733E-4</v>
      </c>
      <c r="O54" s="5">
        <v>1.3086469347260211E-4</v>
      </c>
      <c r="P54" s="5">
        <v>1.2702318895937246E-4</v>
      </c>
      <c r="Q54" s="5">
        <v>1.2318168440644722E-4</v>
      </c>
      <c r="R54" s="5">
        <v>1.1934017989321757E-4</v>
      </c>
      <c r="S54" s="5">
        <v>1.1549867534029234E-4</v>
      </c>
      <c r="T54" s="5">
        <v>1.1165717082706265E-4</v>
      </c>
      <c r="U54" s="5">
        <v>1.0781566627413742E-4</v>
      </c>
      <c r="V54" s="5">
        <v>1.0397416176090776E-4</v>
      </c>
      <c r="W54" s="5">
        <v>1.0013265720798253E-4</v>
      </c>
      <c r="X54" s="5">
        <v>9.6291152655057327E-5</v>
      </c>
      <c r="Y54" s="5">
        <v>9.2449648141827652E-5</v>
      </c>
      <c r="Z54" s="5">
        <v>8.8608143588902449E-5</v>
      </c>
      <c r="AA54" s="5">
        <v>8.4766639075672747E-5</v>
      </c>
      <c r="AB54" s="5">
        <v>8.092513452274753E-5</v>
      </c>
      <c r="AC54" s="5">
        <v>7.7083630009517856E-5</v>
      </c>
      <c r="AD54" s="5">
        <v>7.3242125456592653E-5</v>
      </c>
      <c r="AE54" s="5">
        <v>6.9400620943362978E-5</v>
      </c>
      <c r="AF54" s="5">
        <v>6.5559116390437748E-5</v>
      </c>
      <c r="AG54" s="5">
        <v>6.1717611877208073E-5</v>
      </c>
      <c r="AH54" s="5">
        <v>5.7876107324282863E-5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6.9387815914160784E-5</v>
      </c>
      <c r="CR54" s="5">
        <v>1.0409495570696322E-4</v>
      </c>
      <c r="CS54" s="5">
        <v>1.3880209553946118E-4</v>
      </c>
      <c r="CT54" s="5">
        <v>1.7350923533226365E-4</v>
      </c>
      <c r="CU54" s="4"/>
      <c r="CV54" s="4"/>
      <c r="CW54" s="4"/>
      <c r="CX54" s="4"/>
    </row>
    <row r="55" spans="1:102" x14ac:dyDescent="0.25">
      <c r="A55" t="s">
        <v>9</v>
      </c>
      <c r="B55" s="3">
        <v>44246</v>
      </c>
      <c r="C55" s="5">
        <v>1.7350923533226365E-4</v>
      </c>
      <c r="D55" s="5">
        <v>1.691632132003885E-4</v>
      </c>
      <c r="E55" s="5">
        <v>1.6481719106851335E-4</v>
      </c>
      <c r="F55" s="5">
        <v>1.6047116893663825E-4</v>
      </c>
      <c r="G55" s="5">
        <v>1.5612514680476313E-4</v>
      </c>
      <c r="H55" s="5">
        <v>1.5177912467288795E-4</v>
      </c>
      <c r="I55" s="5">
        <v>1.4743310254101288E-4</v>
      </c>
      <c r="J55" s="5">
        <v>1.4308708040913776E-4</v>
      </c>
      <c r="K55" s="5">
        <v>1.3874105827726261E-4</v>
      </c>
      <c r="L55" s="5">
        <v>1.3439503614538745E-4</v>
      </c>
      <c r="M55" s="5">
        <v>1.3004901401351236E-4</v>
      </c>
      <c r="N55" s="5">
        <v>1.2570299188163721E-4</v>
      </c>
      <c r="O55" s="5">
        <v>1.2135696974976208E-4</v>
      </c>
      <c r="P55" s="5">
        <v>1.1701094761788696E-4</v>
      </c>
      <c r="Q55" s="5">
        <v>1.1266492548601182E-4</v>
      </c>
      <c r="R55" s="5">
        <v>1.0831890335413668E-4</v>
      </c>
      <c r="S55" s="5">
        <v>1.0397288126195709E-4</v>
      </c>
      <c r="T55" s="5">
        <v>9.9626859130081961E-5</v>
      </c>
      <c r="U55" s="5">
        <v>9.5280836998206837E-5</v>
      </c>
      <c r="V55" s="5">
        <v>9.0934814866331699E-5</v>
      </c>
      <c r="W55" s="5">
        <v>8.6588792734456575E-5</v>
      </c>
      <c r="X55" s="5">
        <v>8.224277060258145E-5</v>
      </c>
      <c r="Y55" s="5">
        <v>7.7896748470706313E-5</v>
      </c>
      <c r="Z55" s="5">
        <v>7.3550726338831188E-5</v>
      </c>
      <c r="AA55" s="5">
        <v>6.9204704206956051E-5</v>
      </c>
      <c r="AB55" s="5">
        <v>6.4858682075080926E-5</v>
      </c>
      <c r="AC55" s="5">
        <v>6.0512659943205788E-5</v>
      </c>
      <c r="AD55" s="5">
        <v>5.6166637811330671E-5</v>
      </c>
      <c r="AE55" s="5">
        <v>5.182061567945554E-5</v>
      </c>
      <c r="AF55" s="5">
        <v>4.7474593547580402E-5</v>
      </c>
      <c r="AG55" s="5">
        <v>4.3128571415705278E-5</v>
      </c>
      <c r="AH55" s="5">
        <v>3.8782549283830147E-5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8.1693435441271682E-5</v>
      </c>
      <c r="CR55" s="5">
        <v>1.0901720351780759E-4</v>
      </c>
      <c r="CS55" s="5">
        <v>1.3634097163403903E-4</v>
      </c>
      <c r="CT55" s="5">
        <v>1.6366473971057491E-4</v>
      </c>
      <c r="CU55" s="4"/>
      <c r="CV55" s="4"/>
      <c r="CW55" s="4"/>
      <c r="CX55" s="4"/>
    </row>
    <row r="56" spans="1:102" x14ac:dyDescent="0.25">
      <c r="A56" t="s">
        <v>3</v>
      </c>
      <c r="B56" s="3">
        <v>44247</v>
      </c>
      <c r="C56" s="5">
        <v>1.6366473971057491E-4</v>
      </c>
      <c r="D56" s="5">
        <v>1.6001018840140194E-4</v>
      </c>
      <c r="E56" s="5">
        <v>1.5635563709222899E-4</v>
      </c>
      <c r="F56" s="5">
        <v>1.5270108578305607E-4</v>
      </c>
      <c r="G56" s="5">
        <v>1.4904653443418761E-4</v>
      </c>
      <c r="H56" s="5">
        <v>1.4539198312501462E-4</v>
      </c>
      <c r="I56" s="5">
        <v>1.4173743181584167E-4</v>
      </c>
      <c r="J56" s="5">
        <v>1.3808288050666875E-4</v>
      </c>
      <c r="K56" s="5">
        <v>1.3442832919749578E-4</v>
      </c>
      <c r="L56" s="5">
        <v>1.3077377788832284E-4</v>
      </c>
      <c r="M56" s="5">
        <v>1.2711922657914992E-4</v>
      </c>
      <c r="N56" s="5">
        <v>1.2346467526997695E-4</v>
      </c>
      <c r="O56" s="5">
        <v>1.1981012392110845E-4</v>
      </c>
      <c r="P56" s="5">
        <v>1.1615557261193553E-4</v>
      </c>
      <c r="Q56" s="5">
        <v>1.1250102130276255E-4</v>
      </c>
      <c r="R56" s="5">
        <v>1.0884646999358963E-4</v>
      </c>
      <c r="S56" s="5">
        <v>1.0519191868441667E-4</v>
      </c>
      <c r="T56" s="5">
        <v>1.0153736737524372E-4</v>
      </c>
      <c r="U56" s="5">
        <v>9.7882816066070794E-5</v>
      </c>
      <c r="V56" s="5">
        <v>9.4228264756897835E-5</v>
      </c>
      <c r="W56" s="5">
        <v>9.0573713408029336E-5</v>
      </c>
      <c r="X56" s="5">
        <v>8.6919162098856391E-5</v>
      </c>
      <c r="Y56" s="5">
        <v>8.3264610789683446E-5</v>
      </c>
      <c r="Z56" s="5">
        <v>7.9610059480510515E-5</v>
      </c>
      <c r="AA56" s="5">
        <v>7.5955508171337543E-5</v>
      </c>
      <c r="AB56" s="5">
        <v>7.2300956862164585E-5</v>
      </c>
      <c r="AC56" s="5">
        <v>6.8646405552991654E-5</v>
      </c>
      <c r="AD56" s="5">
        <v>6.4991854243818709E-5</v>
      </c>
      <c r="AE56" s="5">
        <v>6.1337302894950223E-5</v>
      </c>
      <c r="AF56" s="5">
        <v>5.7682751585777285E-5</v>
      </c>
      <c r="AG56" s="5">
        <v>5.402820027660432E-5</v>
      </c>
      <c r="AH56" s="5">
        <v>5.0373648967431375E-5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3.5051167878835223E-5</v>
      </c>
      <c r="CR56" s="5">
        <v>6.49948420482399E-5</v>
      </c>
      <c r="CS56" s="5">
        <v>9.4938516257340105E-5</v>
      </c>
      <c r="CT56" s="5">
        <v>1.2488219042674475E-4</v>
      </c>
      <c r="CU56" s="4"/>
      <c r="CV56" s="4"/>
      <c r="CW56" s="4"/>
      <c r="CX56" s="4"/>
    </row>
    <row r="57" spans="1:102" x14ac:dyDescent="0.25">
      <c r="A57" t="s">
        <v>4</v>
      </c>
      <c r="B57" s="3">
        <v>44248</v>
      </c>
      <c r="C57" s="5">
        <v>1.2488219042674475E-4</v>
      </c>
      <c r="D57" s="5">
        <v>1.2179746230178773E-4</v>
      </c>
      <c r="E57" s="5">
        <v>1.1871273413713517E-4</v>
      </c>
      <c r="F57" s="5">
        <v>1.1562800601217813E-4</v>
      </c>
      <c r="G57" s="5">
        <v>1.1254327784752554E-4</v>
      </c>
      <c r="H57" s="5">
        <v>1.0945854972256853E-4</v>
      </c>
      <c r="I57" s="5">
        <v>1.0637382155791594E-4</v>
      </c>
      <c r="J57" s="5">
        <v>1.032890934329589E-4</v>
      </c>
      <c r="K57" s="5">
        <v>1.0020436530800186E-4</v>
      </c>
      <c r="L57" s="5">
        <v>9.7119637143349287E-5</v>
      </c>
      <c r="M57" s="5">
        <v>9.4034909018392258E-5</v>
      </c>
      <c r="N57" s="5">
        <v>9.095018085373966E-5</v>
      </c>
      <c r="O57" s="5">
        <v>8.7865452728782618E-5</v>
      </c>
      <c r="P57" s="5">
        <v>8.4780724603825602E-5</v>
      </c>
      <c r="Q57" s="5">
        <v>8.1695996439173018E-5</v>
      </c>
      <c r="R57" s="5">
        <v>7.8611268314215975E-5</v>
      </c>
      <c r="S57" s="5">
        <v>7.5526540149563391E-5</v>
      </c>
      <c r="T57" s="5">
        <v>7.2441812024606376E-5</v>
      </c>
      <c r="U57" s="5">
        <v>6.9357083859953805E-5</v>
      </c>
      <c r="V57" s="5">
        <v>6.6272355734996763E-5</v>
      </c>
      <c r="W57" s="5">
        <v>6.3187627610039734E-5</v>
      </c>
      <c r="X57" s="5">
        <v>6.0102899445387123E-5</v>
      </c>
      <c r="Y57" s="5">
        <v>5.70181713204301E-5</v>
      </c>
      <c r="Z57" s="5">
        <v>5.3933443155777523E-5</v>
      </c>
      <c r="AA57" s="5">
        <v>5.0848715030820487E-5</v>
      </c>
      <c r="AB57" s="5">
        <v>4.7763986905863465E-5</v>
      </c>
      <c r="AC57" s="5">
        <v>4.4679258741210881E-5</v>
      </c>
      <c r="AD57" s="5">
        <v>4.1594530616253845E-5</v>
      </c>
      <c r="AE57" s="5">
        <v>3.8509802451601261E-5</v>
      </c>
      <c r="AF57" s="5">
        <v>3.5425074326644232E-5</v>
      </c>
      <c r="AG57" s="5">
        <v>3.2340346161991648E-5</v>
      </c>
      <c r="AH57" s="5">
        <v>2.9255618037034616E-5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2.0832479108661249E-5</v>
      </c>
      <c r="CR57" s="5">
        <v>5.1398050192130256E-5</v>
      </c>
      <c r="CS57" s="5">
        <v>8.4821700649637911E-5</v>
      </c>
      <c r="CT57" s="5">
        <v>1.1677661587326459E-4</v>
      </c>
      <c r="CU57" s="4"/>
      <c r="CV57" s="4"/>
      <c r="CW57" s="4"/>
      <c r="CX57" s="4"/>
    </row>
    <row r="58" spans="1:102" x14ac:dyDescent="0.25">
      <c r="A58" t="s">
        <v>5</v>
      </c>
      <c r="B58" s="3">
        <v>44249</v>
      </c>
      <c r="C58" s="5">
        <v>1.5489924121908996E-4</v>
      </c>
      <c r="D58" s="5">
        <v>1.5079791129017699E-4</v>
      </c>
      <c r="E58" s="5">
        <v>1.4669658136126407E-4</v>
      </c>
      <c r="F58" s="5">
        <v>1.4259525143235101E-4</v>
      </c>
      <c r="G58" s="5">
        <v>1.3849392150343807E-4</v>
      </c>
      <c r="H58" s="5">
        <v>1.3439259157452507E-4</v>
      </c>
      <c r="I58" s="5">
        <v>1.3029126164561209E-4</v>
      </c>
      <c r="J58" s="5">
        <v>1.2618993171669909E-4</v>
      </c>
      <c r="K58" s="5">
        <v>1.2208860174809061E-4</v>
      </c>
      <c r="L58" s="5">
        <v>1.1798727181917761E-4</v>
      </c>
      <c r="M58" s="5">
        <v>1.1388594189026462E-4</v>
      </c>
      <c r="N58" s="5">
        <v>1.0978461196135166E-4</v>
      </c>
      <c r="O58" s="5">
        <v>1.0568328203243867E-4</v>
      </c>
      <c r="P58" s="5">
        <v>1.0158195210352569E-4</v>
      </c>
      <c r="Q58" s="5">
        <v>9.7480622174612688E-5</v>
      </c>
      <c r="R58" s="5">
        <v>9.3379292245699701E-5</v>
      </c>
      <c r="S58" s="5">
        <v>8.9277962316786728E-5</v>
      </c>
      <c r="T58" s="5">
        <v>8.5176632387873755E-5</v>
      </c>
      <c r="U58" s="5">
        <v>8.1075302419265227E-5</v>
      </c>
      <c r="V58" s="5">
        <v>7.6973972490352241E-5</v>
      </c>
      <c r="W58" s="5">
        <v>7.2872642561439254E-5</v>
      </c>
      <c r="X58" s="5">
        <v>6.8771312632526281E-5</v>
      </c>
      <c r="Y58" s="5">
        <v>6.4669982703613295E-5</v>
      </c>
      <c r="Z58" s="5">
        <v>6.0568652774700329E-5</v>
      </c>
      <c r="AA58" s="5">
        <v>5.6467322845787349E-5</v>
      </c>
      <c r="AB58" s="5">
        <v>5.2365992916874349E-5</v>
      </c>
      <c r="AC58" s="5">
        <v>4.8264662987961369E-5</v>
      </c>
      <c r="AD58" s="5">
        <v>4.4163333059048396E-5</v>
      </c>
      <c r="AE58" s="5">
        <v>4.0062003130135416E-5</v>
      </c>
      <c r="AF58" s="5">
        <v>3.5960673161526888E-5</v>
      </c>
      <c r="AG58" s="5">
        <v>3.1859343232613908E-5</v>
      </c>
      <c r="AH58" s="5">
        <v>2.7758013303700925E-5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1.1475621729455488E-4</v>
      </c>
      <c r="CR58" s="5">
        <v>1.3087982668532328E-4</v>
      </c>
      <c r="CS58" s="5">
        <v>1.4700343607609167E-4</v>
      </c>
      <c r="CT58" s="5">
        <v>1.6312704546686009E-4</v>
      </c>
      <c r="CU58" s="4"/>
      <c r="CV58" s="4"/>
      <c r="CW58" s="4"/>
      <c r="CX58" s="4"/>
    </row>
    <row r="59" spans="1:102" x14ac:dyDescent="0.25">
      <c r="A59" t="s">
        <v>6</v>
      </c>
      <c r="B59" s="3">
        <v>44250</v>
      </c>
      <c r="C59" s="5">
        <v>1.4290396870193301E-4</v>
      </c>
      <c r="D59" s="5">
        <v>1.3955673773635241E-4</v>
      </c>
      <c r="E59" s="5">
        <v>1.3620950681046733E-4</v>
      </c>
      <c r="F59" s="5">
        <v>1.328622758448867E-4</v>
      </c>
      <c r="G59" s="5">
        <v>1.2951504487930608E-4</v>
      </c>
      <c r="H59" s="5">
        <v>1.2616781395342099E-4</v>
      </c>
      <c r="I59" s="5">
        <v>1.228205829878404E-4</v>
      </c>
      <c r="J59" s="5">
        <v>1.1947335202225978E-4</v>
      </c>
      <c r="K59" s="5">
        <v>1.1612612109637471E-4</v>
      </c>
      <c r="L59" s="5">
        <v>1.1277889013079409E-4</v>
      </c>
      <c r="M59" s="5">
        <v>1.0943165920490906E-4</v>
      </c>
      <c r="N59" s="5">
        <v>1.0608442823932841E-4</v>
      </c>
      <c r="O59" s="5">
        <v>1.0273719727374781E-4</v>
      </c>
      <c r="P59" s="5">
        <v>9.9389966347862739E-5</v>
      </c>
      <c r="Q59" s="5">
        <v>9.6042735382282127E-5</v>
      </c>
      <c r="R59" s="5">
        <v>9.2695504416701502E-5</v>
      </c>
      <c r="S59" s="5">
        <v>8.9348273490816459E-5</v>
      </c>
      <c r="T59" s="5">
        <v>8.6001042525235847E-5</v>
      </c>
      <c r="U59" s="5">
        <v>8.2653811559655209E-5</v>
      </c>
      <c r="V59" s="5">
        <v>7.9306580633770152E-5</v>
      </c>
      <c r="W59" s="5">
        <v>7.595934966818954E-5</v>
      </c>
      <c r="X59" s="5">
        <v>7.2612118702608942E-5</v>
      </c>
      <c r="Y59" s="5">
        <v>6.9264887776723859E-5</v>
      </c>
      <c r="Z59" s="5">
        <v>6.5917656811143247E-5</v>
      </c>
      <c r="AA59" s="5">
        <v>6.257042588525819E-5</v>
      </c>
      <c r="AB59" s="5">
        <v>5.9223194919677565E-5</v>
      </c>
      <c r="AC59" s="5">
        <v>5.5875963954096953E-5</v>
      </c>
      <c r="AD59" s="5">
        <v>5.2528733028211883E-5</v>
      </c>
      <c r="AE59" s="5">
        <v>4.9181502062631278E-5</v>
      </c>
      <c r="AF59" s="5">
        <v>4.5834271097050653E-5</v>
      </c>
      <c r="AG59" s="5">
        <v>4.2487040171165597E-5</v>
      </c>
      <c r="AH59" s="5">
        <v>3.9139809205584978E-5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5.5454678965722324E-5</v>
      </c>
      <c r="CR59" s="5">
        <v>8.9592849266739648E-5</v>
      </c>
      <c r="CS59" s="5">
        <v>1.2373101956775697E-4</v>
      </c>
      <c r="CT59" s="5">
        <v>1.5786918986877428E-4</v>
      </c>
      <c r="CU59" s="4"/>
      <c r="CV59" s="4"/>
      <c r="CW59" s="4"/>
      <c r="CX59" s="4"/>
    </row>
    <row r="60" spans="1:102" x14ac:dyDescent="0.25">
      <c r="A60" t="s">
        <v>7</v>
      </c>
      <c r="B60" s="3">
        <v>44251</v>
      </c>
      <c r="C60" s="5">
        <v>1.5786918986877428E-4</v>
      </c>
      <c r="D60" s="5">
        <v>1.5480366926777275E-4</v>
      </c>
      <c r="E60" s="5">
        <v>1.5173814862707568E-4</v>
      </c>
      <c r="F60" s="5">
        <v>1.486726280260741E-4</v>
      </c>
      <c r="G60" s="5">
        <v>1.4560710738537703E-4</v>
      </c>
      <c r="H60" s="5">
        <v>1.4254158678437553E-4</v>
      </c>
      <c r="I60" s="5">
        <v>1.394760661436784E-4</v>
      </c>
      <c r="J60" s="5">
        <v>1.3641054554267687E-4</v>
      </c>
      <c r="K60" s="5">
        <v>1.3334502490197978E-4</v>
      </c>
      <c r="L60" s="5">
        <v>1.3027950430097827E-4</v>
      </c>
      <c r="M60" s="5">
        <v>1.2721398366028115E-4</v>
      </c>
      <c r="N60" s="5">
        <v>1.2414846305927959E-4</v>
      </c>
      <c r="O60" s="5">
        <v>1.2108294245827806E-4</v>
      </c>
      <c r="P60" s="5">
        <v>1.1801742181758098E-4</v>
      </c>
      <c r="Q60" s="5">
        <v>1.1495190121657946E-4</v>
      </c>
      <c r="R60" s="5">
        <v>1.1188638057588235E-4</v>
      </c>
      <c r="S60" s="5">
        <v>1.0882085997488084E-4</v>
      </c>
      <c r="T60" s="5">
        <v>1.0575533933418375E-4</v>
      </c>
      <c r="U60" s="5">
        <v>1.0268981873318219E-4</v>
      </c>
      <c r="V60" s="5">
        <v>9.9624298092485083E-5</v>
      </c>
      <c r="W60" s="5">
        <v>9.6558777491483554E-5</v>
      </c>
      <c r="X60" s="5">
        <v>9.3493256890482012E-5</v>
      </c>
      <c r="Y60" s="5">
        <v>9.0427736249784927E-5</v>
      </c>
      <c r="Z60" s="5">
        <v>8.7362215648783398E-5</v>
      </c>
      <c r="AA60" s="5">
        <v>8.4296695008086314E-5</v>
      </c>
      <c r="AB60" s="5">
        <v>8.1231174407084757E-5</v>
      </c>
      <c r="AC60" s="5">
        <v>7.8165653766387659E-5</v>
      </c>
      <c r="AD60" s="5">
        <v>7.5100133165386117E-5</v>
      </c>
      <c r="AE60" s="5">
        <v>7.2034612524689019E-5</v>
      </c>
      <c r="AF60" s="5">
        <v>6.896909192368749E-5</v>
      </c>
      <c r="AG60" s="5">
        <v>6.5903571282990405E-5</v>
      </c>
      <c r="AH60" s="5">
        <v>6.2838050681988863E-5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7.9946831379359165E-5</v>
      </c>
      <c r="CR60" s="5">
        <v>1.1090935793144465E-4</v>
      </c>
      <c r="CS60" s="5">
        <v>1.4187188448353013E-4</v>
      </c>
      <c r="CT60" s="5">
        <v>1.7283441103561561E-4</v>
      </c>
      <c r="CU60" s="4"/>
      <c r="CV60" s="4"/>
      <c r="CW60" s="4"/>
      <c r="CX60" s="4"/>
    </row>
    <row r="61" spans="1:102" x14ac:dyDescent="0.25">
      <c r="A61" t="s">
        <v>8</v>
      </c>
      <c r="B61" s="3">
        <v>44252</v>
      </c>
      <c r="C61" s="5">
        <v>1.7283441103561561E-4</v>
      </c>
      <c r="D61" s="5">
        <v>1.6842180283921937E-4</v>
      </c>
      <c r="E61" s="5">
        <v>1.6400919460312757E-4</v>
      </c>
      <c r="F61" s="5">
        <v>1.5959658640673133E-4</v>
      </c>
      <c r="G61" s="5">
        <v>1.5518397821033506E-4</v>
      </c>
      <c r="H61" s="5">
        <v>1.5077136997424326E-4</v>
      </c>
      <c r="I61" s="5">
        <v>1.4635876177784702E-4</v>
      </c>
      <c r="J61" s="5">
        <v>1.4194615358145078E-4</v>
      </c>
      <c r="K61" s="5">
        <v>1.37533545345359E-4</v>
      </c>
      <c r="L61" s="5">
        <v>1.3312093714896271E-4</v>
      </c>
      <c r="M61" s="5">
        <v>1.2870832895256647E-4</v>
      </c>
      <c r="N61" s="5">
        <v>1.2429572071647469E-4</v>
      </c>
      <c r="O61" s="5">
        <v>1.1988311252007844E-4</v>
      </c>
      <c r="P61" s="5">
        <v>1.1547050432368221E-4</v>
      </c>
      <c r="Q61" s="5">
        <v>1.1105789608759039E-4</v>
      </c>
      <c r="R61" s="5">
        <v>1.0664528789119414E-4</v>
      </c>
      <c r="S61" s="5">
        <v>1.022326796947979E-4</v>
      </c>
      <c r="T61" s="5">
        <v>9.782007149840165E-5</v>
      </c>
      <c r="U61" s="5">
        <v>9.3407463262309856E-5</v>
      </c>
      <c r="V61" s="5">
        <v>8.8994855065913604E-5</v>
      </c>
      <c r="W61" s="5">
        <v>8.4582246869517339E-5</v>
      </c>
      <c r="X61" s="5">
        <v>8.0169638633425573E-5</v>
      </c>
      <c r="Y61" s="5">
        <v>7.5757030437029307E-5</v>
      </c>
      <c r="Z61" s="5">
        <v>7.1344422240633069E-5</v>
      </c>
      <c r="AA61" s="5">
        <v>6.6931814004541276E-5</v>
      </c>
      <c r="AB61" s="5">
        <v>6.251920580814501E-5</v>
      </c>
      <c r="AC61" s="5">
        <v>5.8106597611748779E-5</v>
      </c>
      <c r="AD61" s="5">
        <v>5.3693989375656972E-5</v>
      </c>
      <c r="AE61" s="5">
        <v>4.9281381179260727E-5</v>
      </c>
      <c r="AF61" s="5">
        <v>4.4868772982864468E-5</v>
      </c>
      <c r="AG61" s="5">
        <v>4.0456164746772682E-5</v>
      </c>
      <c r="AH61" s="5">
        <v>3.6043556550376423E-5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4.4935359047385596E-5</v>
      </c>
      <c r="CR61" s="5">
        <v>8.0542264582283914E-5</v>
      </c>
      <c r="CS61" s="5">
        <v>1.161491701171822E-4</v>
      </c>
      <c r="CT61" s="5">
        <v>1.5175607565208051E-4</v>
      </c>
      <c r="CU61" s="4"/>
      <c r="CV61" s="4"/>
      <c r="CW61" s="4"/>
      <c r="CX61" s="4"/>
    </row>
    <row r="62" spans="1:102" x14ac:dyDescent="0.25">
      <c r="A62" t="s">
        <v>9</v>
      </c>
      <c r="B62" s="3">
        <v>44253</v>
      </c>
      <c r="C62" s="5">
        <v>1.5175607565208051E-4</v>
      </c>
      <c r="D62" s="5">
        <v>1.4859579793025216E-4</v>
      </c>
      <c r="E62" s="5">
        <v>1.4543552020842383E-4</v>
      </c>
      <c r="F62" s="5">
        <v>1.4227524244689996E-4</v>
      </c>
      <c r="G62" s="5">
        <v>1.3911496472507158E-4</v>
      </c>
      <c r="H62" s="5">
        <v>1.3595468700324328E-4</v>
      </c>
      <c r="I62" s="5">
        <v>1.3279440928141493E-4</v>
      </c>
      <c r="J62" s="5">
        <v>1.2963413151989098E-4</v>
      </c>
      <c r="K62" s="5">
        <v>1.2647385379806268E-4</v>
      </c>
      <c r="L62" s="5">
        <v>1.2331357607623435E-4</v>
      </c>
      <c r="M62" s="5">
        <v>1.20153298354406E-4</v>
      </c>
      <c r="N62" s="5">
        <v>1.1699302063257767E-4</v>
      </c>
      <c r="O62" s="5">
        <v>1.1383274287105377E-4</v>
      </c>
      <c r="P62" s="5">
        <v>1.1067246514922545E-4</v>
      </c>
      <c r="Q62" s="5">
        <v>1.075121874273971E-4</v>
      </c>
      <c r="R62" s="5">
        <v>1.0435190970556873E-4</v>
      </c>
      <c r="S62" s="5">
        <v>1.0119163194404485E-4</v>
      </c>
      <c r="T62" s="5">
        <v>9.8031354222216524E-5</v>
      </c>
      <c r="U62" s="5">
        <v>9.4871076500388184E-5</v>
      </c>
      <c r="V62" s="5">
        <v>9.1710798778559845E-5</v>
      </c>
      <c r="W62" s="5">
        <v>8.855052101703595E-5</v>
      </c>
      <c r="X62" s="5">
        <v>8.5390243295207623E-5</v>
      </c>
      <c r="Y62" s="5">
        <v>8.222996557337927E-5</v>
      </c>
      <c r="Z62" s="5">
        <v>7.906968785155093E-5</v>
      </c>
      <c r="AA62" s="5">
        <v>7.590941012972259E-5</v>
      </c>
      <c r="AB62" s="5">
        <v>7.2749132368198695E-5</v>
      </c>
      <c r="AC62" s="5">
        <v>6.9588854646370355E-5</v>
      </c>
      <c r="AD62" s="5">
        <v>6.6428576924542016E-5</v>
      </c>
      <c r="AE62" s="5">
        <v>6.3268299202713676E-5</v>
      </c>
      <c r="AF62" s="5">
        <v>6.0108021441189788E-5</v>
      </c>
      <c r="AG62" s="5">
        <v>5.6947743719361455E-5</v>
      </c>
      <c r="AH62" s="5">
        <v>5.3787465997533108E-5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3.9814633502232994E-5</v>
      </c>
      <c r="CR62" s="5">
        <v>7.0446363843703263E-5</v>
      </c>
      <c r="CS62" s="5">
        <v>1.0107809414547798E-4</v>
      </c>
      <c r="CT62" s="5">
        <v>1.3170982448694823E-4</v>
      </c>
      <c r="CU62" s="4"/>
      <c r="CV62" s="4"/>
      <c r="CW62" s="4"/>
      <c r="CX62" s="4"/>
    </row>
    <row r="63" spans="1:102" x14ac:dyDescent="0.25">
      <c r="A63" t="s">
        <v>3</v>
      </c>
      <c r="B63" s="3">
        <v>44254</v>
      </c>
      <c r="C63" s="5">
        <v>1.3170982448694823E-4</v>
      </c>
      <c r="D63" s="5">
        <v>1.285597907567252E-4</v>
      </c>
      <c r="E63" s="5">
        <v>1.254097570661977E-4</v>
      </c>
      <c r="F63" s="5">
        <v>1.2225972333597469E-4</v>
      </c>
      <c r="G63" s="5">
        <v>1.1910968960575164E-4</v>
      </c>
      <c r="H63" s="5">
        <v>1.159596558755286E-4</v>
      </c>
      <c r="I63" s="5">
        <v>1.1280962218500109E-4</v>
      </c>
      <c r="J63" s="5">
        <v>1.0965958845477807E-4</v>
      </c>
      <c r="K63" s="5">
        <v>1.0650955472455505E-4</v>
      </c>
      <c r="L63" s="5">
        <v>1.0335952103402755E-4</v>
      </c>
      <c r="M63" s="5">
        <v>1.0020948730380453E-4</v>
      </c>
      <c r="N63" s="5">
        <v>9.7059453573581465E-5</v>
      </c>
      <c r="O63" s="5">
        <v>9.3909419843358455E-5</v>
      </c>
      <c r="P63" s="5">
        <v>9.0759386152830946E-5</v>
      </c>
      <c r="Q63" s="5">
        <v>8.7609352422607909E-5</v>
      </c>
      <c r="R63" s="5">
        <v>8.4459318692384859E-5</v>
      </c>
      <c r="S63" s="5">
        <v>8.1309285001857364E-5</v>
      </c>
      <c r="T63" s="5">
        <v>7.8159251271634354E-5</v>
      </c>
      <c r="U63" s="5">
        <v>7.5009217541411317E-5</v>
      </c>
      <c r="V63" s="5">
        <v>7.1859183850883821E-5</v>
      </c>
      <c r="W63" s="5">
        <v>6.8709150120660785E-5</v>
      </c>
      <c r="X63" s="5">
        <v>6.5559116390437748E-5</v>
      </c>
      <c r="Y63" s="5">
        <v>6.2409082660214711E-5</v>
      </c>
      <c r="Z63" s="5">
        <v>5.9259048969687229E-5</v>
      </c>
      <c r="AA63" s="5">
        <v>5.6109015239464185E-5</v>
      </c>
      <c r="AB63" s="5">
        <v>5.2958981509241162E-5</v>
      </c>
      <c r="AC63" s="5">
        <v>4.980894781871366E-5</v>
      </c>
      <c r="AD63" s="5">
        <v>4.6658914088490636E-5</v>
      </c>
      <c r="AE63" s="5">
        <v>4.3508880358267586E-5</v>
      </c>
      <c r="AF63" s="5">
        <v>4.0358846628044549E-5</v>
      </c>
      <c r="AG63" s="5">
        <v>3.7208812937517074E-5</v>
      </c>
      <c r="AH63" s="5">
        <v>3.405877920729403E-5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5.9860884667365256E-5</v>
      </c>
      <c r="CR63" s="5">
        <v>9.7293785357899378E-5</v>
      </c>
      <c r="CS63" s="5">
        <v>1.347266860484335E-4</v>
      </c>
      <c r="CT63" s="5">
        <v>1.7215958673896757E-4</v>
      </c>
      <c r="CU63" s="4"/>
      <c r="CV63" s="4"/>
      <c r="CW63" s="4"/>
      <c r="CX63" s="4"/>
    </row>
    <row r="64" spans="1:102" x14ac:dyDescent="0.25">
      <c r="A64" t="s">
        <v>4</v>
      </c>
      <c r="B64" s="3">
        <v>44255</v>
      </c>
      <c r="C64" s="5">
        <v>1.7215958673896757E-4</v>
      </c>
      <c r="D64" s="5">
        <v>1.6770344145916217E-4</v>
      </c>
      <c r="E64" s="5">
        <v>1.6324729621905232E-4</v>
      </c>
      <c r="F64" s="5">
        <v>1.5879115093924686E-4</v>
      </c>
      <c r="G64" s="5">
        <v>1.5433500569913698E-4</v>
      </c>
      <c r="H64" s="5">
        <v>1.4987886041933153E-4</v>
      </c>
      <c r="I64" s="5">
        <v>1.4542271517922165E-4</v>
      </c>
      <c r="J64" s="5">
        <v>1.409665698994162E-4</v>
      </c>
      <c r="K64" s="5">
        <v>1.3651042465930634E-4</v>
      </c>
      <c r="L64" s="5">
        <v>1.3205427937950089E-4</v>
      </c>
      <c r="M64" s="5">
        <v>1.2759813413939101E-4</v>
      </c>
      <c r="N64" s="5">
        <v>1.2314198885958558E-4</v>
      </c>
      <c r="O64" s="5">
        <v>1.1868584361947566E-4</v>
      </c>
      <c r="P64" s="5">
        <v>1.1422969833967025E-4</v>
      </c>
      <c r="Q64" s="5">
        <v>1.0977355309956037E-4</v>
      </c>
      <c r="R64" s="5">
        <v>1.0531740781975492E-4</v>
      </c>
      <c r="S64" s="5">
        <v>1.0086126257964505E-4</v>
      </c>
      <c r="T64" s="5">
        <v>9.640511729983961E-5</v>
      </c>
      <c r="U64" s="5">
        <v>9.1948972059729728E-5</v>
      </c>
      <c r="V64" s="5">
        <v>8.749282677992429E-5</v>
      </c>
      <c r="W64" s="5">
        <v>8.3036681539814408E-5</v>
      </c>
      <c r="X64" s="5">
        <v>7.858053626000897E-5</v>
      </c>
      <c r="Y64" s="5">
        <v>7.4124391019899088E-5</v>
      </c>
      <c r="Z64" s="5">
        <v>6.966824574009365E-5</v>
      </c>
      <c r="AA64" s="5">
        <v>6.5212100499983781E-5</v>
      </c>
      <c r="AB64" s="5">
        <v>6.0755955220178343E-5</v>
      </c>
      <c r="AC64" s="5">
        <v>5.6299809980068447E-5</v>
      </c>
      <c r="AD64" s="5">
        <v>5.1843664700263016E-5</v>
      </c>
      <c r="AE64" s="5">
        <v>4.7387519460153127E-5</v>
      </c>
      <c r="AF64" s="5">
        <v>4.2931374180347689E-5</v>
      </c>
      <c r="AG64" s="5">
        <v>3.8475228940237814E-5</v>
      </c>
      <c r="AH64" s="5">
        <v>3.4019083660432369E-5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8.6099641142914628E-5</v>
      </c>
      <c r="CR64" s="5">
        <v>1.1785607863223305E-4</v>
      </c>
      <c r="CS64" s="5">
        <v>1.4961251612155151E-4</v>
      </c>
      <c r="CT64" s="5">
        <v>1.8136895361086996E-4</v>
      </c>
      <c r="CU64" s="4"/>
      <c r="CV64" s="4"/>
      <c r="CW64" s="4"/>
      <c r="CX64" s="4"/>
    </row>
    <row r="65" spans="1:102" x14ac:dyDescent="0.25">
      <c r="A65" t="s">
        <v>5</v>
      </c>
      <c r="B65" s="3">
        <v>44256</v>
      </c>
      <c r="C65" s="5">
        <v>1.8136895361086996E-4</v>
      </c>
      <c r="D65" s="5">
        <v>1.773520203841395E-4</v>
      </c>
      <c r="E65" s="5">
        <v>1.7333508711771354E-4</v>
      </c>
      <c r="F65" s="5">
        <v>1.6931815389098311E-4</v>
      </c>
      <c r="G65" s="5">
        <v>1.6530122062455711E-4</v>
      </c>
      <c r="H65" s="5">
        <v>1.6128428739782668E-4</v>
      </c>
      <c r="I65" s="5">
        <v>1.5726735417109628E-4</v>
      </c>
      <c r="J65" s="5">
        <v>1.5325042090467029E-4</v>
      </c>
      <c r="K65" s="5">
        <v>1.4923348767793986E-4</v>
      </c>
      <c r="L65" s="5">
        <v>1.452165544512094E-4</v>
      </c>
      <c r="M65" s="5">
        <v>1.4119962118478344E-4</v>
      </c>
      <c r="N65" s="5">
        <v>1.3718268795805301E-4</v>
      </c>
      <c r="O65" s="5">
        <v>1.3316575469162704E-4</v>
      </c>
      <c r="P65" s="5">
        <v>1.2914882146489658E-4</v>
      </c>
      <c r="Q65" s="5">
        <v>1.2513188823816618E-4</v>
      </c>
      <c r="R65" s="5">
        <v>1.2111495497174019E-4</v>
      </c>
      <c r="S65" s="5">
        <v>1.1709802174500976E-4</v>
      </c>
      <c r="T65" s="5">
        <v>1.1308108847858379E-4</v>
      </c>
      <c r="U65" s="5">
        <v>1.0906415525185336E-4</v>
      </c>
      <c r="V65" s="5">
        <v>1.0504722202512292E-4</v>
      </c>
      <c r="W65" s="5">
        <v>1.0103028875869695E-4</v>
      </c>
      <c r="X65" s="5">
        <v>9.7013355531966498E-5</v>
      </c>
      <c r="Y65" s="5">
        <v>9.2996422265540543E-5</v>
      </c>
      <c r="Z65" s="5">
        <v>8.8979489038810115E-5</v>
      </c>
      <c r="AA65" s="5">
        <v>8.4962555812079674E-5</v>
      </c>
      <c r="AB65" s="5">
        <v>8.0945622545653705E-5</v>
      </c>
      <c r="AC65" s="5">
        <v>7.6928689318923277E-5</v>
      </c>
      <c r="AD65" s="5">
        <v>7.2911756092192836E-5</v>
      </c>
      <c r="AE65" s="5">
        <v>6.8894822825766854E-5</v>
      </c>
      <c r="AF65" s="5">
        <v>6.487788959903644E-5</v>
      </c>
      <c r="AG65" s="5">
        <v>6.0860956332610457E-5</v>
      </c>
      <c r="AH65" s="5">
        <v>5.6844023105880016E-5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4.5927747718926803E-5</v>
      </c>
      <c r="CR65" s="5">
        <v>7.870303759092604E-5</v>
      </c>
      <c r="CS65" s="5">
        <v>1.1147832742322976E-4</v>
      </c>
      <c r="CT65" s="5">
        <v>1.4425361729522899E-4</v>
      </c>
      <c r="CU65" s="4"/>
      <c r="CV65" s="4"/>
      <c r="CW65" s="4"/>
      <c r="CX65" s="4"/>
    </row>
    <row r="66" spans="1:102" x14ac:dyDescent="0.25">
      <c r="A66" t="s">
        <v>6</v>
      </c>
      <c r="B66" s="3">
        <v>44257</v>
      </c>
      <c r="C66" s="5">
        <v>1.524308999487285E-4</v>
      </c>
      <c r="D66" s="5">
        <v>1.4874305558744725E-4</v>
      </c>
      <c r="E66" s="5">
        <v>1.4505521122616598E-4</v>
      </c>
      <c r="F66" s="5">
        <v>1.4136736690458025E-4</v>
      </c>
      <c r="G66" s="5">
        <v>1.3767952254329892E-4</v>
      </c>
      <c r="H66" s="5">
        <v>1.3399167818201765E-4</v>
      </c>
      <c r="I66" s="5">
        <v>1.303038338207364E-4</v>
      </c>
      <c r="J66" s="5">
        <v>1.2661598945945508E-4</v>
      </c>
      <c r="K66" s="5">
        <v>1.2292814513786935E-4</v>
      </c>
      <c r="L66" s="5">
        <v>1.1924030077658811E-4</v>
      </c>
      <c r="M66" s="5">
        <v>1.155524564153068E-4</v>
      </c>
      <c r="N66" s="5">
        <v>1.1186461205402553E-4</v>
      </c>
      <c r="O66" s="5">
        <v>1.0817676769274424E-4</v>
      </c>
      <c r="P66" s="5">
        <v>1.0448892337115853E-4</v>
      </c>
      <c r="Q66" s="5">
        <v>1.0080107900987724E-4</v>
      </c>
      <c r="R66" s="5">
        <v>9.7113234648595954E-5</v>
      </c>
      <c r="S66" s="5">
        <v>9.3425390287314681E-5</v>
      </c>
      <c r="T66" s="5">
        <v>8.9737545926033409E-5</v>
      </c>
      <c r="U66" s="5">
        <v>8.6049701564752136E-5</v>
      </c>
      <c r="V66" s="5">
        <v>8.2361857243166365E-5</v>
      </c>
      <c r="W66" s="5">
        <v>7.8674012881885119E-5</v>
      </c>
      <c r="X66" s="5">
        <v>7.4986168520603847E-5</v>
      </c>
      <c r="Y66" s="5">
        <v>7.1298324159322547E-5</v>
      </c>
      <c r="Z66" s="5">
        <v>6.7610479798041275E-5</v>
      </c>
      <c r="AA66" s="5">
        <v>6.3922635476455544E-5</v>
      </c>
      <c r="AB66" s="5">
        <v>6.0234791115174265E-5</v>
      </c>
      <c r="AC66" s="5">
        <v>5.6546946753892972E-5</v>
      </c>
      <c r="AD66" s="5">
        <v>5.28591023926117E-5</v>
      </c>
      <c r="AE66" s="5">
        <v>4.917125803133042E-5</v>
      </c>
      <c r="AF66" s="5">
        <v>4.5483413709744683E-5</v>
      </c>
      <c r="AG66" s="5">
        <v>4.179556934846341E-5</v>
      </c>
      <c r="AH66" s="5">
        <v>3.8107724987182124E-5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4.1839106392177048E-5</v>
      </c>
      <c r="CR66" s="5">
        <v>8.3916386065523965E-5</v>
      </c>
      <c r="CS66" s="5">
        <v>1.2599366573887093E-4</v>
      </c>
      <c r="CT66" s="5">
        <v>1.6807094541221787E-4</v>
      </c>
      <c r="CU66" s="4"/>
      <c r="CV66" s="4"/>
      <c r="CW66" s="4"/>
      <c r="CX66" s="4"/>
    </row>
    <row r="67" spans="1:102" x14ac:dyDescent="0.25">
      <c r="A67" t="s">
        <v>7</v>
      </c>
      <c r="B67" s="3">
        <v>44258</v>
      </c>
      <c r="C67" s="5">
        <v>1.6807094541221787E-4</v>
      </c>
      <c r="D67" s="5">
        <v>1.6354949456684199E-4</v>
      </c>
      <c r="E67" s="5">
        <v>1.5902804372146606E-4</v>
      </c>
      <c r="F67" s="5">
        <v>1.5450659291578572E-4</v>
      </c>
      <c r="G67" s="5">
        <v>1.4998514207040982E-4</v>
      </c>
      <c r="H67" s="5">
        <v>1.4546369122503394E-4</v>
      </c>
      <c r="I67" s="5">
        <v>1.4094224037965807E-4</v>
      </c>
      <c r="J67" s="5">
        <v>1.3642078953428216E-4</v>
      </c>
      <c r="K67" s="5">
        <v>1.3189933872860183E-4</v>
      </c>
      <c r="L67" s="5">
        <v>1.2737788788322595E-4</v>
      </c>
      <c r="M67" s="5">
        <v>1.228564370378501E-4</v>
      </c>
      <c r="N67" s="5">
        <v>1.1833498619247416E-4</v>
      </c>
      <c r="O67" s="5">
        <v>1.1381353534709828E-4</v>
      </c>
      <c r="P67" s="5">
        <v>1.0929208454141792E-4</v>
      </c>
      <c r="Q67" s="5">
        <v>1.0477063369604205E-4</v>
      </c>
      <c r="R67" s="5">
        <v>1.0024918285066615E-4</v>
      </c>
      <c r="S67" s="5">
        <v>9.5727732005290272E-5</v>
      </c>
      <c r="T67" s="5">
        <v>9.1206281159914395E-5</v>
      </c>
      <c r="U67" s="5">
        <v>8.6684830314538505E-5</v>
      </c>
      <c r="V67" s="5">
        <v>8.2163379508858156E-5</v>
      </c>
      <c r="W67" s="5">
        <v>7.7641928663482266E-5</v>
      </c>
      <c r="X67" s="5">
        <v>7.3120477818106389E-5</v>
      </c>
      <c r="Y67" s="5">
        <v>6.8599026972730485E-5</v>
      </c>
      <c r="Z67" s="5">
        <v>6.4077576127354608E-5</v>
      </c>
      <c r="AA67" s="5">
        <v>5.9556125321674252E-5</v>
      </c>
      <c r="AB67" s="5">
        <v>5.5034674476298362E-5</v>
      </c>
      <c r="AC67" s="5">
        <v>5.0513223630922471E-5</v>
      </c>
      <c r="AD67" s="5">
        <v>4.5991772785546594E-5</v>
      </c>
      <c r="AE67" s="5">
        <v>4.1470321940170697E-5</v>
      </c>
      <c r="AF67" s="5">
        <v>3.6948871134490362E-5</v>
      </c>
      <c r="AG67" s="5">
        <v>3.2427420289114471E-5</v>
      </c>
      <c r="AH67" s="5">
        <v>2.7905969443738584E-5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5.069121334232456E-5</v>
      </c>
      <c r="CR67" s="5">
        <v>8.4154559346693862E-5</v>
      </c>
      <c r="CS67" s="5">
        <v>1.1761790535106317E-4</v>
      </c>
      <c r="CT67" s="5">
        <v>1.5108125135543249E-4</v>
      </c>
      <c r="CU67" s="4"/>
      <c r="CV67" s="4"/>
      <c r="CW67" s="4"/>
      <c r="CX67" s="4"/>
    </row>
    <row r="68" spans="1:102" x14ac:dyDescent="0.25">
      <c r="A68" t="s">
        <v>8</v>
      </c>
      <c r="B68" s="3">
        <v>44259</v>
      </c>
      <c r="C68" s="5">
        <v>1.5108125135543249E-4</v>
      </c>
      <c r="D68" s="5">
        <v>1.4766743432533075E-4</v>
      </c>
      <c r="E68" s="5">
        <v>1.4425361729522899E-4</v>
      </c>
      <c r="F68" s="5">
        <v>1.4083980026512728E-4</v>
      </c>
      <c r="G68" s="5">
        <v>1.3742598323502556E-4</v>
      </c>
      <c r="H68" s="5">
        <v>1.3401216620492382E-4</v>
      </c>
      <c r="I68" s="5">
        <v>1.3059834917482211E-4</v>
      </c>
      <c r="J68" s="5">
        <v>1.2718453214472037E-4</v>
      </c>
      <c r="K68" s="5">
        <v>1.2377071511461858E-4</v>
      </c>
      <c r="L68" s="5">
        <v>1.2035689808451689E-4</v>
      </c>
      <c r="M68" s="5">
        <v>1.1694308105441518E-4</v>
      </c>
      <c r="N68" s="5">
        <v>1.1352926402431343E-4</v>
      </c>
      <c r="O68" s="5">
        <v>1.1011544699421172E-4</v>
      </c>
      <c r="P68" s="5">
        <v>1.0670162996410998E-4</v>
      </c>
      <c r="Q68" s="5">
        <v>1.0328781293400823E-4</v>
      </c>
      <c r="R68" s="5">
        <v>9.9873995903906499E-5</v>
      </c>
      <c r="S68" s="5">
        <v>9.646017887380476E-5</v>
      </c>
      <c r="T68" s="5">
        <v>9.3046361843703034E-5</v>
      </c>
      <c r="U68" s="5">
        <v>8.9632544813601309E-5</v>
      </c>
      <c r="V68" s="5">
        <v>8.6218727783499583E-5</v>
      </c>
      <c r="W68" s="5">
        <v>8.280491075339783E-5</v>
      </c>
      <c r="X68" s="5">
        <v>7.9391093723296105E-5</v>
      </c>
      <c r="Y68" s="5">
        <v>7.5977276693194379E-5</v>
      </c>
      <c r="Z68" s="5">
        <v>7.256345966309264E-5</v>
      </c>
      <c r="AA68" s="5">
        <v>6.9149642632990901E-5</v>
      </c>
      <c r="AB68" s="5">
        <v>6.5735825602889175E-5</v>
      </c>
      <c r="AC68" s="5">
        <v>6.2322008572787449E-5</v>
      </c>
      <c r="AD68" s="5">
        <v>5.890819154268571E-5</v>
      </c>
      <c r="AE68" s="5">
        <v>5.5494374512583964E-5</v>
      </c>
      <c r="AF68" s="5">
        <v>5.2080557482482252E-5</v>
      </c>
      <c r="AG68" s="5">
        <v>4.8666740452380513E-5</v>
      </c>
      <c r="AH68" s="5">
        <v>4.5252923422278773E-5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6.1567793182416126E-5</v>
      </c>
      <c r="CR68" s="5">
        <v>8.9248821180706872E-5</v>
      </c>
      <c r="CS68" s="5">
        <v>1.1692984921869313E-4</v>
      </c>
      <c r="CT68" s="5">
        <v>1.4461087721698383E-4</v>
      </c>
      <c r="CU68" s="4"/>
      <c r="CV68" s="4"/>
      <c r="CW68" s="4"/>
      <c r="CX68" s="4"/>
    </row>
    <row r="69" spans="1:102" x14ac:dyDescent="0.25">
      <c r="A69" t="s">
        <v>9</v>
      </c>
      <c r="B69" s="3">
        <v>44260</v>
      </c>
      <c r="C69" s="5">
        <v>1.4461087721698383E-4</v>
      </c>
      <c r="D69" s="5">
        <v>1.4189877500118958E-4</v>
      </c>
      <c r="E69" s="5">
        <v>1.3918667282509094E-4</v>
      </c>
      <c r="F69" s="5">
        <v>1.3647457060929666E-4</v>
      </c>
      <c r="G69" s="5">
        <v>1.3376246839350242E-4</v>
      </c>
      <c r="H69" s="5">
        <v>1.3105036621740375E-4</v>
      </c>
      <c r="I69" s="5">
        <v>1.2833826400160948E-4</v>
      </c>
      <c r="J69" s="5">
        <v>1.2562616178581521E-4</v>
      </c>
      <c r="K69" s="5">
        <v>1.2291405960971653E-4</v>
      </c>
      <c r="L69" s="5">
        <v>1.2020195739392232E-4</v>
      </c>
      <c r="M69" s="5">
        <v>1.1748985521782359E-4</v>
      </c>
      <c r="N69" s="5">
        <v>1.1477775300202936E-4</v>
      </c>
      <c r="O69" s="5">
        <v>1.1206565078623513E-4</v>
      </c>
      <c r="P69" s="5">
        <v>1.0935354861013641E-4</v>
      </c>
      <c r="Q69" s="5">
        <v>1.0664144639434217E-4</v>
      </c>
      <c r="R69" s="5">
        <v>1.0392934417854793E-4</v>
      </c>
      <c r="S69" s="5">
        <v>1.0121724200244922E-4</v>
      </c>
      <c r="T69" s="5">
        <v>9.8505139786654955E-5</v>
      </c>
      <c r="U69" s="5">
        <v>9.5793037570860738E-5</v>
      </c>
      <c r="V69" s="5">
        <v>9.308093539476201E-5</v>
      </c>
      <c r="W69" s="5">
        <v>9.036883317896778E-5</v>
      </c>
      <c r="X69" s="5">
        <v>8.7656730963173551E-5</v>
      </c>
      <c r="Y69" s="5">
        <v>8.4944628787074849E-5</v>
      </c>
      <c r="Z69" s="5">
        <v>8.2232526571280606E-5</v>
      </c>
      <c r="AA69" s="5">
        <v>7.9520424395181891E-5</v>
      </c>
      <c r="AB69" s="5">
        <v>7.6808322179387648E-5</v>
      </c>
      <c r="AC69" s="5">
        <v>7.4096219963593431E-5</v>
      </c>
      <c r="AD69" s="5">
        <v>7.1384117787494703E-5</v>
      </c>
      <c r="AE69" s="5">
        <v>6.867201557170046E-5</v>
      </c>
      <c r="AF69" s="5">
        <v>6.595991335590623E-5</v>
      </c>
      <c r="AG69" s="5">
        <v>6.3247811179807528E-5</v>
      </c>
      <c r="AH69" s="5">
        <v>6.0535708964013278E-5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8.0304091301114017E-5</v>
      </c>
      <c r="CR69" s="5">
        <v>1.0377739133207003E-4</v>
      </c>
      <c r="CS69" s="5">
        <v>1.2725069140272165E-4</v>
      </c>
      <c r="CT69" s="5">
        <v>1.5072399143367765E-4</v>
      </c>
      <c r="CU69" s="4"/>
      <c r="CV69" s="4"/>
      <c r="CW69" s="4"/>
      <c r="CX69" s="4"/>
    </row>
    <row r="70" spans="1:102" x14ac:dyDescent="0.25">
      <c r="A70" t="s">
        <v>3</v>
      </c>
      <c r="B70" s="3">
        <v>44261</v>
      </c>
      <c r="C70" s="5">
        <v>1.5072399143367765E-4</v>
      </c>
      <c r="D70" s="5">
        <v>1.4827567255745763E-4</v>
      </c>
      <c r="E70" s="5">
        <v>1.4582735364154209E-4</v>
      </c>
      <c r="F70" s="5">
        <v>1.4337903476532214E-4</v>
      </c>
      <c r="G70" s="5">
        <v>1.4093071588910209E-4</v>
      </c>
      <c r="H70" s="5">
        <v>1.3848239697318652E-4</v>
      </c>
      <c r="I70" s="5">
        <v>1.3603407809696655E-4</v>
      </c>
      <c r="J70" s="5">
        <v>1.3358575922074652E-4</v>
      </c>
      <c r="K70" s="5">
        <v>1.3113744030483101E-4</v>
      </c>
      <c r="L70" s="5">
        <v>1.2868912142861098E-4</v>
      </c>
      <c r="M70" s="5">
        <v>1.2624080251269544E-4</v>
      </c>
      <c r="N70" s="5">
        <v>1.2379248363647544E-4</v>
      </c>
      <c r="O70" s="5">
        <v>1.2134416476025543E-4</v>
      </c>
      <c r="P70" s="5">
        <v>1.188958458443399E-4</v>
      </c>
      <c r="Q70" s="5">
        <v>1.1644752696811989E-4</v>
      </c>
      <c r="R70" s="5">
        <v>1.1399920809189988E-4</v>
      </c>
      <c r="S70" s="5">
        <v>1.1155088917598431E-4</v>
      </c>
      <c r="T70" s="5">
        <v>1.0910257029976432E-4</v>
      </c>
      <c r="U70" s="5">
        <v>1.0665425142354434E-4</v>
      </c>
      <c r="V70" s="5">
        <v>1.0420593250762878E-4</v>
      </c>
      <c r="W70" s="5">
        <v>1.0175761363140877E-4</v>
      </c>
      <c r="X70" s="5">
        <v>9.9309294755188784E-5</v>
      </c>
      <c r="Y70" s="5">
        <v>9.6860975839273243E-5</v>
      </c>
      <c r="Z70" s="5">
        <v>9.4412656963053243E-5</v>
      </c>
      <c r="AA70" s="5">
        <v>9.1964338047137689E-5</v>
      </c>
      <c r="AB70" s="5">
        <v>8.951601917091769E-5</v>
      </c>
      <c r="AC70" s="5">
        <v>8.706770029469769E-5</v>
      </c>
      <c r="AD70" s="5">
        <v>8.4619381378782136E-5</v>
      </c>
      <c r="AE70" s="5">
        <v>8.2171062502562123E-5</v>
      </c>
      <c r="AF70" s="5">
        <v>7.972274362634211E-5</v>
      </c>
      <c r="AG70" s="5">
        <v>7.7274424710426583E-5</v>
      </c>
      <c r="AH70" s="5">
        <v>7.482610583420657E-5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5.8511236074069231E-5</v>
      </c>
      <c r="CR70" s="5">
        <v>8.5160179853957104E-5</v>
      </c>
      <c r="CS70" s="5">
        <v>1.1180912367354052E-4</v>
      </c>
      <c r="CT70" s="5">
        <v>1.3845806745342842E-4</v>
      </c>
      <c r="CU70" s="4"/>
      <c r="CV70" s="4"/>
      <c r="CW70" s="4"/>
      <c r="CX70" s="4"/>
    </row>
    <row r="71" spans="1:102" x14ac:dyDescent="0.25">
      <c r="A71" t="s">
        <v>4</v>
      </c>
      <c r="B71" s="3">
        <v>44262</v>
      </c>
      <c r="C71" s="5">
        <v>1.3845806745342842E-4</v>
      </c>
      <c r="D71" s="5">
        <v>1.3532980224506219E-4</v>
      </c>
      <c r="E71" s="5">
        <v>1.322015370763915E-4</v>
      </c>
      <c r="F71" s="5">
        <v>1.290732718680253E-4</v>
      </c>
      <c r="G71" s="5">
        <v>1.2594500669935461E-4</v>
      </c>
      <c r="H71" s="5">
        <v>1.2281674149098839E-4</v>
      </c>
      <c r="I71" s="5">
        <v>1.1968847628262221E-4</v>
      </c>
      <c r="J71" s="5">
        <v>1.1656021111395152E-4</v>
      </c>
      <c r="K71" s="5">
        <v>1.1343194590558531E-4</v>
      </c>
      <c r="L71" s="5">
        <v>1.1030368069721908E-4</v>
      </c>
      <c r="M71" s="5">
        <v>1.0717541552854841E-4</v>
      </c>
      <c r="N71" s="5">
        <v>1.0404715032018218E-4</v>
      </c>
      <c r="O71" s="5">
        <v>1.0091888515151151E-4</v>
      </c>
      <c r="P71" s="5">
        <v>9.7790619943145305E-5</v>
      </c>
      <c r="Q71" s="5">
        <v>9.466235473477909E-5</v>
      </c>
      <c r="R71" s="5">
        <v>9.1534089566108417E-5</v>
      </c>
      <c r="S71" s="5">
        <v>8.8405824357742202E-5</v>
      </c>
      <c r="T71" s="5">
        <v>8.5277559189071516E-5</v>
      </c>
      <c r="U71" s="5">
        <v>8.2149293980705314E-5</v>
      </c>
      <c r="V71" s="5">
        <v>7.90210287723391E-5</v>
      </c>
      <c r="W71" s="5">
        <v>7.5892763603668426E-5</v>
      </c>
      <c r="X71" s="5">
        <v>7.2764498395302198E-5</v>
      </c>
      <c r="Y71" s="5">
        <v>6.9636233226631538E-5</v>
      </c>
      <c r="Z71" s="5">
        <v>6.6507968018265324E-5</v>
      </c>
      <c r="AA71" s="5">
        <v>6.3379702809899095E-5</v>
      </c>
      <c r="AB71" s="5">
        <v>6.0251437641228422E-5</v>
      </c>
      <c r="AC71" s="5">
        <v>5.7123172432862207E-5</v>
      </c>
      <c r="AD71" s="5">
        <v>5.3994907224495999E-5</v>
      </c>
      <c r="AE71" s="5">
        <v>5.0866642055825312E-5</v>
      </c>
      <c r="AF71" s="5">
        <v>4.7738376847459104E-5</v>
      </c>
      <c r="AG71" s="5">
        <v>4.4610111678788431E-5</v>
      </c>
      <c r="AH71" s="5">
        <v>4.148184647042221E-5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6.0218144589120087E-5</v>
      </c>
      <c r="CR71" s="5">
        <v>8.3016620323428115E-5</v>
      </c>
      <c r="CS71" s="5">
        <v>1.0581509609743166E-4</v>
      </c>
      <c r="CT71" s="5">
        <v>1.286135718317397E-4</v>
      </c>
      <c r="CU71" s="4"/>
      <c r="CV71" s="4"/>
      <c r="CW71" s="4"/>
      <c r="CX71" s="4"/>
    </row>
    <row r="72" spans="1:102" x14ac:dyDescent="0.25">
      <c r="A72" t="s">
        <v>5</v>
      </c>
      <c r="B72" s="3">
        <v>44263</v>
      </c>
      <c r="C72" s="5">
        <v>1.286135718317397E-4</v>
      </c>
      <c r="D72" s="5">
        <v>1.2616653345447033E-4</v>
      </c>
      <c r="E72" s="5">
        <v>1.2371949503750545E-4</v>
      </c>
      <c r="F72" s="5">
        <v>1.2127245666023612E-4</v>
      </c>
      <c r="G72" s="5">
        <v>1.1882541828296678E-4</v>
      </c>
      <c r="H72" s="5">
        <v>1.1637837990569744E-4</v>
      </c>
      <c r="I72" s="5">
        <v>1.1393134148873257E-4</v>
      </c>
      <c r="J72" s="5">
        <v>1.1148430311146322E-4</v>
      </c>
      <c r="K72" s="5">
        <v>1.0903726473419388E-4</v>
      </c>
      <c r="L72" s="5">
        <v>1.06590226317229E-4</v>
      </c>
      <c r="M72" s="5">
        <v>1.0414318793995967E-4</v>
      </c>
      <c r="N72" s="5">
        <v>1.0169614956269033E-4</v>
      </c>
      <c r="O72" s="5">
        <v>9.9249111185420975E-5</v>
      </c>
      <c r="P72" s="5">
        <v>9.6802072768456109E-5</v>
      </c>
      <c r="Q72" s="5">
        <v>9.4355034391186758E-5</v>
      </c>
      <c r="R72" s="5">
        <v>9.1907996013917419E-5</v>
      </c>
      <c r="S72" s="5">
        <v>8.9460957596952553E-5</v>
      </c>
      <c r="T72" s="5">
        <v>8.7013919219683188E-5</v>
      </c>
      <c r="U72" s="5">
        <v>8.456688084241385E-5</v>
      </c>
      <c r="V72" s="5">
        <v>8.2119842425448957E-5</v>
      </c>
      <c r="W72" s="5">
        <v>7.9672804048179632E-5</v>
      </c>
      <c r="X72" s="5">
        <v>7.7225765670910294E-5</v>
      </c>
      <c r="Y72" s="5">
        <v>7.4778727293640956E-5</v>
      </c>
      <c r="Z72" s="5">
        <v>7.2331688876676076E-5</v>
      </c>
      <c r="AA72" s="5">
        <v>6.9884650499406738E-5</v>
      </c>
      <c r="AB72" s="5">
        <v>6.7437612122137386E-5</v>
      </c>
      <c r="AC72" s="5">
        <v>6.4990573705172506E-5</v>
      </c>
      <c r="AD72" s="5">
        <v>6.2543535327903168E-5</v>
      </c>
      <c r="AE72" s="5">
        <v>6.0096496950633837E-5</v>
      </c>
      <c r="AF72" s="5">
        <v>5.7649458573364485E-5</v>
      </c>
      <c r="AG72" s="5">
        <v>5.5202420156399599E-5</v>
      </c>
      <c r="AH72" s="5">
        <v>5.2755381779130261E-5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6.3989221540976658E-5</v>
      </c>
      <c r="CR72" s="5">
        <v>9.1551162898682436E-5</v>
      </c>
      <c r="CS72" s="5">
        <v>1.1911310429608378E-4</v>
      </c>
      <c r="CT72" s="5">
        <v>1.4667504565378953E-4</v>
      </c>
      <c r="CU72" s="4"/>
      <c r="CV72" s="4"/>
      <c r="CW72" s="4"/>
      <c r="CX72" s="4"/>
    </row>
    <row r="73" spans="1:102" x14ac:dyDescent="0.25">
      <c r="A73" t="s">
        <v>6</v>
      </c>
      <c r="B73" s="3">
        <v>44264</v>
      </c>
      <c r="C73" s="5">
        <v>1.4667504565378953E-4</v>
      </c>
      <c r="D73" s="5">
        <v>1.4327147265498868E-4</v>
      </c>
      <c r="E73" s="5">
        <v>1.3986789961649223E-4</v>
      </c>
      <c r="F73" s="5">
        <v>1.3646432661769138E-4</v>
      </c>
      <c r="G73" s="5">
        <v>1.330607535791949E-4</v>
      </c>
      <c r="H73" s="5">
        <v>1.2965718058039407E-4</v>
      </c>
      <c r="I73" s="5">
        <v>1.2625360754189762E-4</v>
      </c>
      <c r="J73" s="5">
        <v>1.2285003454309674E-4</v>
      </c>
      <c r="K73" s="5">
        <v>1.1944646150460032E-4</v>
      </c>
      <c r="L73" s="5">
        <v>1.1604288850579944E-4</v>
      </c>
      <c r="M73" s="5">
        <v>1.12639315467303E-4</v>
      </c>
      <c r="N73" s="5">
        <v>1.0923574246850211E-4</v>
      </c>
      <c r="O73" s="5">
        <v>1.058321694300057E-4</v>
      </c>
      <c r="P73" s="5">
        <v>1.0242859643120483E-4</v>
      </c>
      <c r="Q73" s="5">
        <v>9.9025023392708392E-5</v>
      </c>
      <c r="R73" s="5">
        <v>9.5621450393907498E-5</v>
      </c>
      <c r="S73" s="5">
        <v>9.2217877355411075E-5</v>
      </c>
      <c r="T73" s="5">
        <v>8.8814304356610207E-5</v>
      </c>
      <c r="U73" s="5">
        <v>8.5410731318113757E-5</v>
      </c>
      <c r="V73" s="5">
        <v>8.2007158319312903E-5</v>
      </c>
      <c r="W73" s="5">
        <v>7.8603585280816467E-5</v>
      </c>
      <c r="X73" s="5">
        <v>7.5200012282015572E-5</v>
      </c>
      <c r="Y73" s="5">
        <v>7.1796439243519149E-5</v>
      </c>
      <c r="Z73" s="5">
        <v>6.8392866244718255E-5</v>
      </c>
      <c r="AA73" s="5">
        <v>6.4989293206221832E-5</v>
      </c>
      <c r="AB73" s="5">
        <v>6.1585720207420964E-5</v>
      </c>
      <c r="AC73" s="5">
        <v>5.8182147168924528E-5</v>
      </c>
      <c r="AD73" s="5">
        <v>5.4778574170123654E-5</v>
      </c>
      <c r="AE73" s="5">
        <v>5.1375001131627224E-5</v>
      </c>
      <c r="AF73" s="5">
        <v>4.797142813282635E-5</v>
      </c>
      <c r="AG73" s="5">
        <v>4.4567855094329913E-5</v>
      </c>
      <c r="AH73" s="5">
        <v>4.1164282095529025E-5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4.0171893423987832E-5</v>
      </c>
      <c r="CR73" s="5">
        <v>6.9202570015574583E-5</v>
      </c>
      <c r="CS73" s="5">
        <v>9.8233246646856903E-5</v>
      </c>
      <c r="CT73" s="5">
        <v>1.2726392323844367E-4</v>
      </c>
      <c r="CU73" s="4"/>
      <c r="CV73" s="4"/>
      <c r="CW73" s="4"/>
      <c r="CX73" s="4"/>
    </row>
    <row r="74" spans="1:102" x14ac:dyDescent="0.25">
      <c r="A74" t="s">
        <v>7</v>
      </c>
      <c r="B74" s="3">
        <v>44265</v>
      </c>
      <c r="C74" s="5">
        <v>1.2726392323844367E-4</v>
      </c>
      <c r="D74" s="5">
        <v>1.2547506263176815E-4</v>
      </c>
      <c r="E74" s="5">
        <v>1.2368620202509267E-4</v>
      </c>
      <c r="F74" s="5">
        <v>1.2189734141841717E-4</v>
      </c>
      <c r="G74" s="5">
        <v>1.2010848077204615E-4</v>
      </c>
      <c r="H74" s="5">
        <v>1.1831962016537067E-4</v>
      </c>
      <c r="I74" s="5">
        <v>1.1653075955869517E-4</v>
      </c>
      <c r="J74" s="5">
        <v>1.1474189895201971E-4</v>
      </c>
      <c r="K74" s="5">
        <v>1.1295303834534421E-4</v>
      </c>
      <c r="L74" s="5">
        <v>1.1116417773866869E-4</v>
      </c>
      <c r="M74" s="5">
        <v>1.0937531713199319E-4</v>
      </c>
      <c r="N74" s="5">
        <v>1.0758645652531772E-4</v>
      </c>
      <c r="O74" s="5">
        <v>1.0579759587894669E-4</v>
      </c>
      <c r="P74" s="5">
        <v>1.0400873527227121E-4</v>
      </c>
      <c r="Q74" s="5">
        <v>1.0221987466559571E-4</v>
      </c>
      <c r="R74" s="5">
        <v>1.0043101405892023E-4</v>
      </c>
      <c r="S74" s="5">
        <v>9.8642153452244721E-5</v>
      </c>
      <c r="T74" s="5">
        <v>9.6853292845569262E-5</v>
      </c>
      <c r="U74" s="5">
        <v>9.5064432238893789E-5</v>
      </c>
      <c r="V74" s="5">
        <v>9.3275571632218289E-5</v>
      </c>
      <c r="W74" s="5">
        <v>9.1486710985847234E-5</v>
      </c>
      <c r="X74" s="5">
        <v>8.9697850379171762E-5</v>
      </c>
      <c r="Y74" s="5">
        <v>8.7908989772496262E-5</v>
      </c>
      <c r="Z74" s="5">
        <v>8.6120129165820775E-5</v>
      </c>
      <c r="AA74" s="5">
        <v>8.4331268559145289E-5</v>
      </c>
      <c r="AB74" s="5">
        <v>8.2542407952469803E-5</v>
      </c>
      <c r="AC74" s="5">
        <v>8.0753547345794317E-5</v>
      </c>
      <c r="AD74" s="5">
        <v>7.8964686739118817E-5</v>
      </c>
      <c r="AE74" s="5">
        <v>7.7175826092747802E-5</v>
      </c>
      <c r="AF74" s="5">
        <v>7.5386965486072302E-5</v>
      </c>
      <c r="AG74" s="5">
        <v>7.359810487939683E-5</v>
      </c>
      <c r="AH74" s="5">
        <v>7.1809244272721316E-5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4.9301869202166881E-5</v>
      </c>
      <c r="CR74" s="5">
        <v>7.7776808137690578E-5</v>
      </c>
      <c r="CS74" s="5">
        <v>1.0625174711290982E-4</v>
      </c>
      <c r="CT74" s="5">
        <v>1.347266860484335E-4</v>
      </c>
      <c r="CU74" s="4"/>
      <c r="CV74" s="4"/>
      <c r="CW74" s="4"/>
      <c r="CX74" s="4"/>
    </row>
    <row r="75" spans="1:102" x14ac:dyDescent="0.25">
      <c r="A75" t="s">
        <v>8</v>
      </c>
      <c r="B75" s="3">
        <v>44266</v>
      </c>
      <c r="C75" s="5">
        <v>1.347266860484335E-4</v>
      </c>
      <c r="D75" s="5">
        <v>1.3189421669310364E-4</v>
      </c>
      <c r="E75" s="5">
        <v>1.2906174737746935E-4</v>
      </c>
      <c r="F75" s="5">
        <v>1.2622927802213949E-4</v>
      </c>
      <c r="G75" s="5">
        <v>1.2339680866680963E-4</v>
      </c>
      <c r="H75" s="5">
        <v>1.2056433931147977E-4</v>
      </c>
      <c r="I75" s="5">
        <v>1.1773186999584547E-4</v>
      </c>
      <c r="J75" s="5">
        <v>1.1489940064051562E-4</v>
      </c>
      <c r="K75" s="5">
        <v>1.1206693128518576E-4</v>
      </c>
      <c r="L75" s="5">
        <v>1.0923446196955146E-4</v>
      </c>
      <c r="M75" s="5">
        <v>1.0640199261422161E-4</v>
      </c>
      <c r="N75" s="5">
        <v>1.0356952325889177E-4</v>
      </c>
      <c r="O75" s="5">
        <v>1.0073705390356191E-4</v>
      </c>
      <c r="P75" s="5">
        <v>9.7904584587927602E-5</v>
      </c>
      <c r="Q75" s="5">
        <v>9.5072115232597756E-5</v>
      </c>
      <c r="R75" s="5">
        <v>9.2239645877267897E-5</v>
      </c>
      <c r="S75" s="5">
        <v>8.9407176561633606E-5</v>
      </c>
      <c r="T75" s="5">
        <v>8.6574707206303733E-5</v>
      </c>
      <c r="U75" s="5">
        <v>8.3742237850973887E-5</v>
      </c>
      <c r="V75" s="5">
        <v>8.0909768535339583E-5</v>
      </c>
      <c r="W75" s="5">
        <v>7.8077299180009737E-5</v>
      </c>
      <c r="X75" s="5">
        <v>7.5244829824679878E-5</v>
      </c>
      <c r="Y75" s="5">
        <v>7.2412360469350032E-5</v>
      </c>
      <c r="Z75" s="5">
        <v>6.9579891153715727E-5</v>
      </c>
      <c r="AA75" s="5">
        <v>6.6747421798385868E-5</v>
      </c>
      <c r="AB75" s="5">
        <v>6.3914952443056008E-5</v>
      </c>
      <c r="AC75" s="5">
        <v>6.1082483127421704E-5</v>
      </c>
      <c r="AD75" s="5">
        <v>5.8250013772091851E-5</v>
      </c>
      <c r="AE75" s="5">
        <v>5.5417544416761999E-5</v>
      </c>
      <c r="AF75" s="5">
        <v>5.2585075061432146E-5</v>
      </c>
      <c r="AG75" s="5">
        <v>4.9752605745797855E-5</v>
      </c>
      <c r="AH75" s="5">
        <v>4.6920136390467996E-5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7.4865801381068231E-5</v>
      </c>
      <c r="CR75" s="5">
        <v>9.7439335709623945E-5</v>
      </c>
      <c r="CS75" s="5">
        <v>1.200128699984841E-4</v>
      </c>
      <c r="CT75" s="5">
        <v>1.4258640432703983E-4</v>
      </c>
      <c r="CU75" s="4"/>
      <c r="CV75" s="4"/>
      <c r="CW75" s="4"/>
      <c r="CX75" s="4"/>
    </row>
    <row r="76" spans="1:102" x14ac:dyDescent="0.25">
      <c r="A76" t="s">
        <v>9</v>
      </c>
      <c r="B76" s="3">
        <v>44267</v>
      </c>
      <c r="C76" s="5">
        <v>1.4461087721698383E-4</v>
      </c>
      <c r="D76" s="5">
        <v>1.4189877500118958E-4</v>
      </c>
      <c r="E76" s="5">
        <v>1.3918667282509094E-4</v>
      </c>
      <c r="F76" s="5">
        <v>1.3647457060929666E-4</v>
      </c>
      <c r="G76" s="5">
        <v>1.3376246839350242E-4</v>
      </c>
      <c r="H76" s="5">
        <v>1.3105036621740375E-4</v>
      </c>
      <c r="I76" s="5">
        <v>1.2833826400160948E-4</v>
      </c>
      <c r="J76" s="5">
        <v>1.2562616178581521E-4</v>
      </c>
      <c r="K76" s="5">
        <v>1.2291405960971653E-4</v>
      </c>
      <c r="L76" s="5">
        <v>1.2020195739392232E-4</v>
      </c>
      <c r="M76" s="5">
        <v>1.1748985521782359E-4</v>
      </c>
      <c r="N76" s="5">
        <v>1.1477775300202936E-4</v>
      </c>
      <c r="O76" s="5">
        <v>1.1206565078623513E-4</v>
      </c>
      <c r="P76" s="5">
        <v>1.0935354861013641E-4</v>
      </c>
      <c r="Q76" s="5">
        <v>1.0664144639434217E-4</v>
      </c>
      <c r="R76" s="5">
        <v>1.0392934417854793E-4</v>
      </c>
      <c r="S76" s="5">
        <v>1.0121724200244922E-4</v>
      </c>
      <c r="T76" s="5">
        <v>9.8505139786654955E-5</v>
      </c>
      <c r="U76" s="5">
        <v>9.5793037570860738E-5</v>
      </c>
      <c r="V76" s="5">
        <v>9.308093539476201E-5</v>
      </c>
      <c r="W76" s="5">
        <v>9.036883317896778E-5</v>
      </c>
      <c r="X76" s="5">
        <v>8.7656730963173551E-5</v>
      </c>
      <c r="Y76" s="5">
        <v>8.4944628787074849E-5</v>
      </c>
      <c r="Z76" s="5">
        <v>8.2232526571280606E-5</v>
      </c>
      <c r="AA76" s="5">
        <v>7.9520424395181891E-5</v>
      </c>
      <c r="AB76" s="5">
        <v>7.6808322179387648E-5</v>
      </c>
      <c r="AC76" s="5">
        <v>7.4096219963593431E-5</v>
      </c>
      <c r="AD76" s="5">
        <v>7.1384117787494703E-5</v>
      </c>
      <c r="AE76" s="5">
        <v>6.867201557170046E-5</v>
      </c>
      <c r="AF76" s="5">
        <v>6.595991335590623E-5</v>
      </c>
      <c r="AG76" s="5">
        <v>6.3247811179807528E-5</v>
      </c>
      <c r="AH76" s="5">
        <v>6.0535708964013278E-5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8.0304091301114017E-5</v>
      </c>
      <c r="CR76" s="5">
        <v>1.0377739133207003E-4</v>
      </c>
      <c r="CS76" s="5">
        <v>1.2725069140272165E-4</v>
      </c>
      <c r="CT76" s="5">
        <v>1.5072399143367765E-4</v>
      </c>
      <c r="CU76" s="4"/>
      <c r="CV76" s="4"/>
      <c r="CW76" s="4"/>
      <c r="CX76" s="4"/>
    </row>
    <row r="77" spans="1:102" x14ac:dyDescent="0.25">
      <c r="A77" t="s">
        <v>3</v>
      </c>
      <c r="B77" s="3">
        <v>44268</v>
      </c>
      <c r="C77" s="5">
        <v>1.286135718317397E-4</v>
      </c>
      <c r="D77" s="5">
        <v>1.2654940339493399E-4</v>
      </c>
      <c r="E77" s="5">
        <v>1.2448523495812828E-4</v>
      </c>
      <c r="F77" s="5">
        <v>1.2242106652132263E-4</v>
      </c>
      <c r="G77" s="5">
        <v>1.2035689808451689E-4</v>
      </c>
      <c r="H77" s="5">
        <v>1.1829272964771117E-4</v>
      </c>
      <c r="I77" s="5">
        <v>1.1622856121090551E-4</v>
      </c>
      <c r="J77" s="5">
        <v>1.1416439277409978E-4</v>
      </c>
      <c r="K77" s="5">
        <v>1.1210022433729409E-4</v>
      </c>
      <c r="L77" s="5">
        <v>1.100360559004884E-4</v>
      </c>
      <c r="M77" s="5">
        <v>1.0797188746368271E-4</v>
      </c>
      <c r="N77" s="5">
        <v>1.0590771902687699E-4</v>
      </c>
      <c r="O77" s="5">
        <v>1.038435505900713E-4</v>
      </c>
      <c r="P77" s="5">
        <v>1.017793821532656E-4</v>
      </c>
      <c r="Q77" s="5">
        <v>9.9715213716459897E-5</v>
      </c>
      <c r="R77" s="5">
        <v>9.7651045279654203E-5</v>
      </c>
      <c r="S77" s="5">
        <v>9.5586876842848509E-5</v>
      </c>
      <c r="T77" s="5">
        <v>9.3522708406042801E-5</v>
      </c>
      <c r="U77" s="5">
        <v>9.1458539969237106E-5</v>
      </c>
      <c r="V77" s="5">
        <v>8.9394371532431399E-5</v>
      </c>
      <c r="W77" s="5">
        <v>8.7330203095625731E-5</v>
      </c>
      <c r="X77" s="5">
        <v>8.5266034658820037E-5</v>
      </c>
      <c r="Y77" s="5">
        <v>8.3201866222014316E-5</v>
      </c>
      <c r="Z77" s="5">
        <v>8.1137697785208621E-5</v>
      </c>
      <c r="AA77" s="5">
        <v>7.9073529348402927E-5</v>
      </c>
      <c r="AB77" s="5">
        <v>7.7009360911597206E-5</v>
      </c>
      <c r="AC77" s="5">
        <v>7.4945192474791512E-5</v>
      </c>
      <c r="AD77" s="5">
        <v>7.2881024037985831E-5</v>
      </c>
      <c r="AE77" s="5">
        <v>7.0816855601180109E-5</v>
      </c>
      <c r="AF77" s="5">
        <v>6.8752687164374429E-5</v>
      </c>
      <c r="AG77" s="5">
        <v>6.6688518727568734E-5</v>
      </c>
      <c r="AH77" s="5">
        <v>6.4624350290763027E-5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3.6718380847024452E-5</v>
      </c>
      <c r="CR77" s="5">
        <v>6.7006083102461912E-5</v>
      </c>
      <c r="CS77" s="5">
        <v>9.7293785357899378E-5</v>
      </c>
      <c r="CT77" s="5">
        <v>1.2758148761333682E-4</v>
      </c>
      <c r="CU77" s="4"/>
      <c r="CV77" s="4"/>
      <c r="CW77" s="4"/>
      <c r="CX77" s="4"/>
    </row>
    <row r="78" spans="1:102" x14ac:dyDescent="0.25">
      <c r="A78" t="s">
        <v>4</v>
      </c>
      <c r="B78" s="3">
        <v>44269</v>
      </c>
      <c r="C78" s="5">
        <v>1.2758148761333682E-4</v>
      </c>
      <c r="D78" s="5">
        <v>1.250128015975812E-4</v>
      </c>
      <c r="E78" s="5">
        <v>1.2244411554213007E-4</v>
      </c>
      <c r="F78" s="5">
        <v>1.1987542952637447E-4</v>
      </c>
      <c r="G78" s="5">
        <v>1.173067434709233E-4</v>
      </c>
      <c r="H78" s="5">
        <v>1.1473805745516772E-4</v>
      </c>
      <c r="I78" s="5">
        <v>1.1216937139971653E-4</v>
      </c>
      <c r="J78" s="5">
        <v>1.0960068538396094E-4</v>
      </c>
      <c r="K78" s="5">
        <v>1.0703199936820532E-4</v>
      </c>
      <c r="L78" s="5">
        <v>1.0446331331275416E-4</v>
      </c>
      <c r="M78" s="5">
        <v>1.0189462729699856E-4</v>
      </c>
      <c r="N78" s="5">
        <v>9.9325941241547406E-5</v>
      </c>
      <c r="O78" s="5">
        <v>9.6757255225791804E-5</v>
      </c>
      <c r="P78" s="5">
        <v>9.4188569210036175E-5</v>
      </c>
      <c r="Q78" s="5">
        <v>9.1619883154585031E-5</v>
      </c>
      <c r="R78" s="5">
        <v>8.9051197138829416E-5</v>
      </c>
      <c r="S78" s="5">
        <v>8.6482511083378272E-5</v>
      </c>
      <c r="T78" s="5">
        <v>8.391382506762267E-5</v>
      </c>
      <c r="U78" s="5">
        <v>8.1345139012171486E-5</v>
      </c>
      <c r="V78" s="5">
        <v>7.8776452996415884E-5</v>
      </c>
      <c r="W78" s="5">
        <v>7.6207766980660268E-5</v>
      </c>
      <c r="X78" s="5">
        <v>7.3639080925209124E-5</v>
      </c>
      <c r="Y78" s="5">
        <v>7.1070394909453509E-5</v>
      </c>
      <c r="Z78" s="5">
        <v>6.8501708854002352E-5</v>
      </c>
      <c r="AA78" s="5">
        <v>6.593302283824675E-5</v>
      </c>
      <c r="AB78" s="5">
        <v>6.3364336822491148E-5</v>
      </c>
      <c r="AC78" s="5">
        <v>6.0795650767039984E-5</v>
      </c>
      <c r="AD78" s="5">
        <v>5.8226964751284375E-5</v>
      </c>
      <c r="AE78" s="5">
        <v>5.5658278695833218E-5</v>
      </c>
      <c r="AF78" s="5">
        <v>5.3089592680077623E-5</v>
      </c>
      <c r="AG78" s="5">
        <v>5.0520906624626452E-5</v>
      </c>
      <c r="AH78" s="5">
        <v>4.795222060887085E-5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6.736334302421675E-5</v>
      </c>
      <c r="CR78" s="5">
        <v>9.7637813443932181E-5</v>
      </c>
      <c r="CS78" s="5">
        <v>1.2791228382395207E-4</v>
      </c>
      <c r="CT78" s="5">
        <v>1.5818675424366749E-4</v>
      </c>
      <c r="CU78" s="4"/>
      <c r="CV78" s="4"/>
      <c r="CW78" s="4"/>
      <c r="CX78" s="4"/>
    </row>
    <row r="79" spans="1:102" x14ac:dyDescent="0.25">
      <c r="A79" t="s">
        <v>5</v>
      </c>
      <c r="B79" s="3">
        <v>44270</v>
      </c>
      <c r="C79" s="5">
        <v>1.5818675424366749E-4</v>
      </c>
      <c r="D79" s="5">
        <v>1.5423640708145817E-4</v>
      </c>
      <c r="E79" s="5">
        <v>1.5028605991924886E-4</v>
      </c>
      <c r="F79" s="5">
        <v>1.4633571275703955E-4</v>
      </c>
      <c r="G79" s="5">
        <v>1.4238536559483026E-4</v>
      </c>
      <c r="H79" s="5">
        <v>1.3843501843262095E-4</v>
      </c>
      <c r="I79" s="5">
        <v>1.3448467127041161E-4</v>
      </c>
      <c r="J79" s="5">
        <v>1.3053432410820229E-4</v>
      </c>
      <c r="K79" s="5">
        <v>1.2658397694599298E-4</v>
      </c>
      <c r="L79" s="5">
        <v>1.2263362978378367E-4</v>
      </c>
      <c r="M79" s="5">
        <v>1.1868328262157435E-4</v>
      </c>
      <c r="N79" s="5">
        <v>1.1473293545936503E-4</v>
      </c>
      <c r="O79" s="5">
        <v>1.1078258829715575E-4</v>
      </c>
      <c r="P79" s="5">
        <v>1.0683224113494643E-4</v>
      </c>
      <c r="Q79" s="5">
        <v>1.028818939727371E-4</v>
      </c>
      <c r="R79" s="5">
        <v>9.8931546810527812E-5</v>
      </c>
      <c r="S79" s="5">
        <v>9.4981199608622943E-5</v>
      </c>
      <c r="T79" s="5">
        <v>9.1030852446413629E-5</v>
      </c>
      <c r="U79" s="5">
        <v>8.7080505284204329E-5</v>
      </c>
      <c r="V79" s="5">
        <v>8.3130158121994988E-5</v>
      </c>
      <c r="W79" s="5">
        <v>7.9179810959785688E-5</v>
      </c>
      <c r="X79" s="5">
        <v>7.5229463797576375E-5</v>
      </c>
      <c r="Y79" s="5">
        <v>7.1279116635367061E-5</v>
      </c>
      <c r="Z79" s="5">
        <v>6.7328769473157748E-5</v>
      </c>
      <c r="AA79" s="5">
        <v>6.3378422310948448E-5</v>
      </c>
      <c r="AB79" s="5">
        <v>5.9428075148739127E-5</v>
      </c>
      <c r="AC79" s="5">
        <v>5.5477727986529814E-5</v>
      </c>
      <c r="AD79" s="5">
        <v>5.15273808243205E-5</v>
      </c>
      <c r="AE79" s="5">
        <v>4.7577033662111186E-5</v>
      </c>
      <c r="AF79" s="5">
        <v>4.362668649990188E-5</v>
      </c>
      <c r="AG79" s="5">
        <v>3.9676339337692559E-5</v>
      </c>
      <c r="AH79" s="5">
        <v>3.5725992175483253E-5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4.0846717720635841E-5</v>
      </c>
      <c r="CR79" s="5">
        <v>8.4392732627863745E-5</v>
      </c>
      <c r="CS79" s="5">
        <v>1.2793874753509168E-4</v>
      </c>
      <c r="CT79" s="5">
        <v>1.7148476244231963E-4</v>
      </c>
      <c r="CU79" s="4"/>
      <c r="CV79" s="4"/>
      <c r="CW79" s="4"/>
      <c r="CX79" s="4"/>
    </row>
    <row r="80" spans="1:102" x14ac:dyDescent="0.25">
      <c r="A80" t="s">
        <v>6</v>
      </c>
      <c r="B80" s="3">
        <v>44271</v>
      </c>
      <c r="C80" s="5">
        <v>1.4008919355722562E-4</v>
      </c>
      <c r="D80" s="5">
        <v>1.3611777631630651E-4</v>
      </c>
      <c r="E80" s="5">
        <v>1.3214635907538738E-4</v>
      </c>
      <c r="F80" s="5">
        <v>1.2817494187416389E-4</v>
      </c>
      <c r="G80" s="5">
        <v>1.2420352463324478E-4</v>
      </c>
      <c r="H80" s="5">
        <v>1.2023210739232566E-4</v>
      </c>
      <c r="I80" s="5">
        <v>1.1626069015140657E-4</v>
      </c>
      <c r="J80" s="5">
        <v>1.1228927291048746E-4</v>
      </c>
      <c r="K80" s="5">
        <v>1.0831785570926389E-4</v>
      </c>
      <c r="L80" s="5">
        <v>1.0434643846834482E-4</v>
      </c>
      <c r="M80" s="5">
        <v>1.0037502122742574E-4</v>
      </c>
      <c r="N80" s="5">
        <v>9.6403603986506607E-5</v>
      </c>
      <c r="O80" s="5">
        <v>9.2432186745587498E-5</v>
      </c>
      <c r="P80" s="5">
        <v>8.8460769504668417E-5</v>
      </c>
      <c r="Q80" s="5">
        <v>8.4489352303444864E-5</v>
      </c>
      <c r="R80" s="5">
        <v>8.0517935062525756E-5</v>
      </c>
      <c r="S80" s="5">
        <v>7.6546517821606661E-5</v>
      </c>
      <c r="T80" s="5">
        <v>7.2575100580687539E-5</v>
      </c>
      <c r="U80" s="5">
        <v>6.8603683339768458E-5</v>
      </c>
      <c r="V80" s="5">
        <v>6.463226609884935E-5</v>
      </c>
      <c r="W80" s="5">
        <v>6.066084889762579E-5</v>
      </c>
      <c r="X80" s="5">
        <v>5.6689431656706702E-5</v>
      </c>
      <c r="Y80" s="5">
        <v>5.27180144157876E-5</v>
      </c>
      <c r="Z80" s="5">
        <v>4.8746597174868485E-5</v>
      </c>
      <c r="AA80" s="5">
        <v>4.4775179933949397E-5</v>
      </c>
      <c r="AB80" s="5">
        <v>4.0803762732725837E-5</v>
      </c>
      <c r="AC80" s="5">
        <v>3.6832345491806736E-5</v>
      </c>
      <c r="AD80" s="5">
        <v>3.2860928250887641E-5</v>
      </c>
      <c r="AE80" s="5">
        <v>2.8889511009968536E-5</v>
      </c>
      <c r="AF80" s="5">
        <v>2.4918093769049438E-5</v>
      </c>
      <c r="AG80" s="5">
        <v>2.0946676528130333E-5</v>
      </c>
      <c r="AH80" s="5">
        <v>1.6975259326906783E-5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1.2073220141861996E-4</v>
      </c>
      <c r="CR80" s="5">
        <v>1.2966730818465594E-4</v>
      </c>
      <c r="CS80" s="5">
        <v>1.3860241491099644E-4</v>
      </c>
      <c r="CT80" s="5">
        <v>1.4753752163733689E-4</v>
      </c>
      <c r="CU80" s="4"/>
      <c r="CV80" s="4"/>
      <c r="CW80" s="4"/>
      <c r="CX80" s="4"/>
    </row>
    <row r="81" spans="1:102" x14ac:dyDescent="0.25">
      <c r="A81" s="8" t="s">
        <v>10</v>
      </c>
      <c r="B81" s="3">
        <v>44272</v>
      </c>
      <c r="C81" s="5">
        <v>1.4258640432703983E-4</v>
      </c>
      <c r="D81" s="5">
        <v>1.3994088821546222E-4</v>
      </c>
      <c r="E81" s="5">
        <v>1.3729537206418909E-4</v>
      </c>
      <c r="F81" s="5">
        <v>1.3464985595261156E-4</v>
      </c>
      <c r="G81" s="5">
        <v>1.3200433984103394E-4</v>
      </c>
      <c r="H81" s="5">
        <v>1.2935882372945635E-4</v>
      </c>
      <c r="I81" s="5">
        <v>1.2671330757818325E-4</v>
      </c>
      <c r="J81" s="5">
        <v>1.2406779146660566E-4</v>
      </c>
      <c r="K81" s="5">
        <v>1.2142227535502806E-4</v>
      </c>
      <c r="L81" s="5">
        <v>1.1877675920375496E-4</v>
      </c>
      <c r="M81" s="5">
        <v>1.1613124309217737E-4</v>
      </c>
      <c r="N81" s="5">
        <v>1.1348572698059977E-4</v>
      </c>
      <c r="O81" s="5">
        <v>1.1084021086902221E-4</v>
      </c>
      <c r="P81" s="5">
        <v>1.0819469471774908E-4</v>
      </c>
      <c r="Q81" s="5">
        <v>1.0554917860617152E-4</v>
      </c>
      <c r="R81" s="5">
        <v>1.0290366249459393E-4</v>
      </c>
      <c r="S81" s="5">
        <v>1.002581463433208E-4</v>
      </c>
      <c r="T81" s="5">
        <v>9.761263023174323E-5</v>
      </c>
      <c r="U81" s="5">
        <v>9.4967114120165629E-5</v>
      </c>
      <c r="V81" s="5">
        <v>9.2321597968892513E-5</v>
      </c>
      <c r="W81" s="5">
        <v>8.9676081857314939E-5</v>
      </c>
      <c r="X81" s="5">
        <v>8.7030565745737338E-5</v>
      </c>
      <c r="Y81" s="5">
        <v>8.4385049634159778E-5</v>
      </c>
      <c r="Z81" s="5">
        <v>8.1739533482886662E-5</v>
      </c>
      <c r="AA81" s="5">
        <v>7.9094017371309075E-5</v>
      </c>
      <c r="AB81" s="5">
        <v>7.6448501259731487E-5</v>
      </c>
      <c r="AC81" s="5">
        <v>7.3802985108458371E-5</v>
      </c>
      <c r="AD81" s="5">
        <v>7.1157468996880784E-5</v>
      </c>
      <c r="AE81" s="5">
        <v>6.851195288530321E-5</v>
      </c>
      <c r="AF81" s="5">
        <v>6.5866436773725622E-5</v>
      </c>
      <c r="AG81" s="5">
        <v>6.322092062245252E-5</v>
      </c>
      <c r="AH81" s="5">
        <v>6.0575404510874926E-5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5.0333953420569735E-5</v>
      </c>
      <c r="CR81" s="5">
        <v>7.6427159544394547E-5</v>
      </c>
      <c r="CS81" s="5">
        <v>1.0252036570791487E-4</v>
      </c>
      <c r="CT81" s="5">
        <v>1.286135718317397E-4</v>
      </c>
      <c r="CU81" s="4"/>
      <c r="CV81" s="4"/>
      <c r="CW81" s="4"/>
      <c r="CX81" s="4"/>
    </row>
    <row r="82" spans="1:102" x14ac:dyDescent="0.25">
      <c r="A82" t="s">
        <v>8</v>
      </c>
      <c r="B82" s="3">
        <v>44273</v>
      </c>
      <c r="C82" s="5">
        <v>1.4502587609794854E-4</v>
      </c>
      <c r="D82" s="5">
        <v>1.4101115466739372E-4</v>
      </c>
      <c r="E82" s="5">
        <v>1.3699643319714332E-4</v>
      </c>
      <c r="F82" s="5">
        <v>1.329817117268929E-4</v>
      </c>
      <c r="G82" s="5">
        <v>1.2896699025664253E-4</v>
      </c>
      <c r="H82" s="5">
        <v>1.249522687863921E-4</v>
      </c>
      <c r="I82" s="5">
        <v>1.2093754731614175E-4</v>
      </c>
      <c r="J82" s="5">
        <v>1.1692282584589135E-4</v>
      </c>
      <c r="K82" s="5">
        <v>1.1290810437564097E-4</v>
      </c>
      <c r="L82" s="5">
        <v>1.0889338290539058E-4</v>
      </c>
      <c r="M82" s="5">
        <v>1.0487866143514016E-4</v>
      </c>
      <c r="N82" s="5">
        <v>1.0086393996488978E-4</v>
      </c>
      <c r="O82" s="5">
        <v>9.6849218534334936E-5</v>
      </c>
      <c r="P82" s="5">
        <v>9.2834497064084526E-5</v>
      </c>
      <c r="Q82" s="5">
        <v>8.881977559383413E-5</v>
      </c>
      <c r="R82" s="5">
        <v>8.4805054123583747E-5</v>
      </c>
      <c r="S82" s="5">
        <v>8.0790332653333364E-5</v>
      </c>
      <c r="T82" s="5">
        <v>7.6775611183082967E-5</v>
      </c>
      <c r="U82" s="5">
        <v>7.2760889712832571E-5</v>
      </c>
      <c r="V82" s="5">
        <v>6.874616824258216E-5</v>
      </c>
      <c r="W82" s="5">
        <v>6.4731446772331778E-5</v>
      </c>
      <c r="X82" s="5">
        <v>6.0716725302081374E-5</v>
      </c>
      <c r="Y82" s="5">
        <v>5.6702003831830991E-5</v>
      </c>
      <c r="Z82" s="5">
        <v>5.2687282361580588E-5</v>
      </c>
      <c r="AA82" s="5">
        <v>4.867256093102574E-5</v>
      </c>
      <c r="AB82" s="5">
        <v>4.465783946077535E-5</v>
      </c>
      <c r="AC82" s="5">
        <v>4.0643117990524954E-5</v>
      </c>
      <c r="AD82" s="5">
        <v>3.6628396520274557E-5</v>
      </c>
      <c r="AE82" s="5">
        <v>3.2613675050024167E-5</v>
      </c>
      <c r="AF82" s="5">
        <v>2.8598953579773768E-5</v>
      </c>
      <c r="AG82" s="5">
        <v>2.4584232109523374E-5</v>
      </c>
      <c r="AH82" s="5">
        <v>2.0569510639272981E-5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1.1874020671059827E-4</v>
      </c>
      <c r="CR82" s="5">
        <v>1.3007148101821175E-4</v>
      </c>
      <c r="CS82" s="5">
        <v>1.4140275528612964E-4</v>
      </c>
      <c r="CT82" s="5">
        <v>1.5273402959374311E-4</v>
      </c>
      <c r="CU82" s="4"/>
      <c r="CV82" s="4"/>
      <c r="CW82" s="4"/>
      <c r="CX82" s="4"/>
    </row>
    <row r="83" spans="1:102" x14ac:dyDescent="0.25">
      <c r="A83" t="s">
        <v>9</v>
      </c>
      <c r="B83" s="3">
        <v>44274</v>
      </c>
      <c r="C83" s="5">
        <v>1.4749421740800557E-4</v>
      </c>
      <c r="D83" s="5">
        <v>1.4345784380324176E-4</v>
      </c>
      <c r="E83" s="5">
        <v>1.3942147023817349E-4</v>
      </c>
      <c r="F83" s="5">
        <v>1.3538509663340971E-4</v>
      </c>
      <c r="G83" s="5">
        <v>1.3134872306834141E-4</v>
      </c>
      <c r="H83" s="5">
        <v>1.273123494635776E-4</v>
      </c>
      <c r="I83" s="5">
        <v>1.2327597589850936E-4</v>
      </c>
      <c r="J83" s="5">
        <v>1.1923960229374553E-4</v>
      </c>
      <c r="K83" s="5">
        <v>1.1520322872867724E-4</v>
      </c>
      <c r="L83" s="5">
        <v>1.1116685516360898E-4</v>
      </c>
      <c r="M83" s="5">
        <v>1.0713048155884519E-4</v>
      </c>
      <c r="N83" s="5">
        <v>1.0309410799377691E-4</v>
      </c>
      <c r="O83" s="5">
        <v>9.90577343890131E-5</v>
      </c>
      <c r="P83" s="5">
        <v>9.5021360823944816E-5</v>
      </c>
      <c r="Q83" s="5">
        <v>9.0984987219181005E-5</v>
      </c>
      <c r="R83" s="5">
        <v>8.6948613654112735E-5</v>
      </c>
      <c r="S83" s="5">
        <v>8.2912240049348924E-5</v>
      </c>
      <c r="T83" s="5">
        <v>7.8875866484280668E-5</v>
      </c>
      <c r="U83" s="5">
        <v>7.4839492879516842E-5</v>
      </c>
      <c r="V83" s="5">
        <v>7.0803119314448586E-5</v>
      </c>
      <c r="W83" s="5">
        <v>6.6766745709684761E-5</v>
      </c>
      <c r="X83" s="5">
        <v>6.2730372144616491E-5</v>
      </c>
      <c r="Y83" s="5">
        <v>5.8693998579548222E-5</v>
      </c>
      <c r="Z83" s="5">
        <v>5.465762497478441E-5</v>
      </c>
      <c r="AA83" s="5">
        <v>5.062125140971614E-5</v>
      </c>
      <c r="AB83" s="5">
        <v>4.6584877804952322E-5</v>
      </c>
      <c r="AC83" s="5">
        <v>4.2548504239884066E-5</v>
      </c>
      <c r="AD83" s="5">
        <v>3.8512130635120248E-5</v>
      </c>
      <c r="AE83" s="5">
        <v>3.4475757070051971E-5</v>
      </c>
      <c r="AF83" s="5">
        <v>3.0439383465288163E-5</v>
      </c>
      <c r="AG83" s="5">
        <v>2.6403009900219893E-5</v>
      </c>
      <c r="AH83" s="5">
        <v>2.2366636295456085E-5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1.1774420935658742E-4</v>
      </c>
      <c r="CR83" s="5">
        <v>1.302735674349896E-4</v>
      </c>
      <c r="CS83" s="5">
        <v>1.4280292547369627E-4</v>
      </c>
      <c r="CT83" s="5">
        <v>1.5533228355209852E-4</v>
      </c>
      <c r="CU83" s="4"/>
      <c r="CV83" s="4"/>
      <c r="CW83" s="4"/>
      <c r="CX83" s="4"/>
    </row>
    <row r="84" spans="1:102" x14ac:dyDescent="0.25">
      <c r="A84" t="s">
        <v>3</v>
      </c>
      <c r="B84" s="3">
        <v>44275</v>
      </c>
      <c r="C84" s="5">
        <v>1.5072399143367765E-4</v>
      </c>
      <c r="D84" s="5">
        <v>1.4827567255745763E-4</v>
      </c>
      <c r="E84" s="5">
        <v>1.4582735364154209E-4</v>
      </c>
      <c r="F84" s="5">
        <v>1.4337903476532214E-4</v>
      </c>
      <c r="G84" s="5">
        <v>1.4093071588910209E-4</v>
      </c>
      <c r="H84" s="5">
        <v>1.3848239697318652E-4</v>
      </c>
      <c r="I84" s="5">
        <v>1.3603407809696655E-4</v>
      </c>
      <c r="J84" s="5">
        <v>1.3358575922074652E-4</v>
      </c>
      <c r="K84" s="5">
        <v>1.3113744030483101E-4</v>
      </c>
      <c r="L84" s="5">
        <v>1.2868912142861098E-4</v>
      </c>
      <c r="M84" s="5">
        <v>1.2624080251269544E-4</v>
      </c>
      <c r="N84" s="5">
        <v>1.2379248363647544E-4</v>
      </c>
      <c r="O84" s="5">
        <v>1.2134416476025543E-4</v>
      </c>
      <c r="P84" s="5">
        <v>1.188958458443399E-4</v>
      </c>
      <c r="Q84" s="5">
        <v>1.1644752696811989E-4</v>
      </c>
      <c r="R84" s="5">
        <v>1.1399920809189988E-4</v>
      </c>
      <c r="S84" s="5">
        <v>1.1155088917598431E-4</v>
      </c>
      <c r="T84" s="5">
        <v>1.0910257029976432E-4</v>
      </c>
      <c r="U84" s="5">
        <v>1.0665425142354434E-4</v>
      </c>
      <c r="V84" s="5">
        <v>1.0420593250762878E-4</v>
      </c>
      <c r="W84" s="5">
        <v>1.0175761363140877E-4</v>
      </c>
      <c r="X84" s="5">
        <v>9.9309294755188784E-5</v>
      </c>
      <c r="Y84" s="5">
        <v>9.6860975839273243E-5</v>
      </c>
      <c r="Z84" s="5">
        <v>9.4412656963053243E-5</v>
      </c>
      <c r="AA84" s="5">
        <v>9.1964338047137689E-5</v>
      </c>
      <c r="AB84" s="5">
        <v>8.951601917091769E-5</v>
      </c>
      <c r="AC84" s="5">
        <v>8.706770029469769E-5</v>
      </c>
      <c r="AD84" s="5">
        <v>8.4619381378782136E-5</v>
      </c>
      <c r="AE84" s="5">
        <v>8.2171062502562123E-5</v>
      </c>
      <c r="AF84" s="5">
        <v>7.972274362634211E-5</v>
      </c>
      <c r="AG84" s="5">
        <v>7.7274424710426583E-5</v>
      </c>
      <c r="AH84" s="5">
        <v>7.482610583420657E-5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5.8511236074069231E-5</v>
      </c>
      <c r="CR84" s="5">
        <v>8.5160179853957104E-5</v>
      </c>
      <c r="CS84" s="5">
        <v>1.1180912367354052E-4</v>
      </c>
      <c r="CT84" s="5">
        <v>1.3845806745342842E-4</v>
      </c>
      <c r="CU84" s="4"/>
      <c r="CV84" s="4"/>
      <c r="CW84" s="4"/>
      <c r="CX84" s="4"/>
    </row>
    <row r="85" spans="1:102" x14ac:dyDescent="0.25">
      <c r="A85" t="s">
        <v>4</v>
      </c>
      <c r="B85" s="3">
        <v>44276</v>
      </c>
      <c r="C85" s="5">
        <v>1.3845806745342842E-4</v>
      </c>
      <c r="D85" s="5">
        <v>1.3532980224506219E-4</v>
      </c>
      <c r="E85" s="5">
        <v>1.322015370763915E-4</v>
      </c>
      <c r="F85" s="5">
        <v>1.290732718680253E-4</v>
      </c>
      <c r="G85" s="5">
        <v>1.2594500669935461E-4</v>
      </c>
      <c r="H85" s="5">
        <v>1.2281674149098839E-4</v>
      </c>
      <c r="I85" s="5">
        <v>1.1968847628262221E-4</v>
      </c>
      <c r="J85" s="5">
        <v>1.1656021111395152E-4</v>
      </c>
      <c r="K85" s="5">
        <v>1.1343194590558531E-4</v>
      </c>
      <c r="L85" s="5">
        <v>1.1030368069721908E-4</v>
      </c>
      <c r="M85" s="5">
        <v>1.0717541552854841E-4</v>
      </c>
      <c r="N85" s="5">
        <v>1.0404715032018218E-4</v>
      </c>
      <c r="O85" s="5">
        <v>1.0091888515151151E-4</v>
      </c>
      <c r="P85" s="5">
        <v>9.7790619943145305E-5</v>
      </c>
      <c r="Q85" s="5">
        <v>9.466235473477909E-5</v>
      </c>
      <c r="R85" s="5">
        <v>9.1534089566108417E-5</v>
      </c>
      <c r="S85" s="5">
        <v>8.8405824357742202E-5</v>
      </c>
      <c r="T85" s="5">
        <v>8.5277559189071516E-5</v>
      </c>
      <c r="U85" s="5">
        <v>8.2149293980705314E-5</v>
      </c>
      <c r="V85" s="5">
        <v>7.90210287723391E-5</v>
      </c>
      <c r="W85" s="5">
        <v>7.5892763603668426E-5</v>
      </c>
      <c r="X85" s="5">
        <v>7.2764498395302198E-5</v>
      </c>
      <c r="Y85" s="5">
        <v>6.9636233226631538E-5</v>
      </c>
      <c r="Z85" s="5">
        <v>6.6507968018265324E-5</v>
      </c>
      <c r="AA85" s="5">
        <v>6.3379702809899095E-5</v>
      </c>
      <c r="AB85" s="5">
        <v>6.0251437641228422E-5</v>
      </c>
      <c r="AC85" s="5">
        <v>5.7123172432862207E-5</v>
      </c>
      <c r="AD85" s="5">
        <v>5.3994907224495999E-5</v>
      </c>
      <c r="AE85" s="5">
        <v>5.0866642055825312E-5</v>
      </c>
      <c r="AF85" s="5">
        <v>4.7738376847459104E-5</v>
      </c>
      <c r="AG85" s="5">
        <v>4.4610111678788431E-5</v>
      </c>
      <c r="AH85" s="5">
        <v>4.148184647042221E-5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6.0218144589120087E-5</v>
      </c>
      <c r="CR85" s="5">
        <v>8.3016620323428115E-5</v>
      </c>
      <c r="CS85" s="5">
        <v>1.0581509609743166E-4</v>
      </c>
      <c r="CT85" s="5">
        <v>1.286135718317397E-4</v>
      </c>
      <c r="CU85" s="4"/>
      <c r="CV85" s="4"/>
      <c r="CW85" s="4"/>
      <c r="CX85" s="4"/>
    </row>
    <row r="86" spans="1:102" x14ac:dyDescent="0.25">
      <c r="A86" t="s">
        <v>5</v>
      </c>
      <c r="B86" s="3">
        <v>44277</v>
      </c>
      <c r="C86" s="5">
        <v>1.286135718317397E-4</v>
      </c>
      <c r="D86" s="5">
        <v>1.2616653345447033E-4</v>
      </c>
      <c r="E86" s="5">
        <v>1.2371949503750545E-4</v>
      </c>
      <c r="F86" s="5">
        <v>1.2127245666023612E-4</v>
      </c>
      <c r="G86" s="5">
        <v>1.1882541828296678E-4</v>
      </c>
      <c r="H86" s="5">
        <v>1.1637837990569744E-4</v>
      </c>
      <c r="I86" s="5">
        <v>1.1393134148873257E-4</v>
      </c>
      <c r="J86" s="5">
        <v>1.1148430311146322E-4</v>
      </c>
      <c r="K86" s="5">
        <v>1.0903726473419388E-4</v>
      </c>
      <c r="L86" s="5">
        <v>1.06590226317229E-4</v>
      </c>
      <c r="M86" s="5">
        <v>1.0414318793995967E-4</v>
      </c>
      <c r="N86" s="5">
        <v>1.0169614956269033E-4</v>
      </c>
      <c r="O86" s="5">
        <v>9.9249111185420975E-5</v>
      </c>
      <c r="P86" s="5">
        <v>9.6802072768456109E-5</v>
      </c>
      <c r="Q86" s="5">
        <v>9.4355034391186758E-5</v>
      </c>
      <c r="R86" s="5">
        <v>9.1907996013917419E-5</v>
      </c>
      <c r="S86" s="5">
        <v>8.9460957596952553E-5</v>
      </c>
      <c r="T86" s="5">
        <v>8.7013919219683188E-5</v>
      </c>
      <c r="U86" s="5">
        <v>8.456688084241385E-5</v>
      </c>
      <c r="V86" s="5">
        <v>8.2119842425448957E-5</v>
      </c>
      <c r="W86" s="5">
        <v>7.9672804048179632E-5</v>
      </c>
      <c r="X86" s="5">
        <v>7.7225765670910294E-5</v>
      </c>
      <c r="Y86" s="5">
        <v>7.4778727293640956E-5</v>
      </c>
      <c r="Z86" s="5">
        <v>7.2331688876676076E-5</v>
      </c>
      <c r="AA86" s="5">
        <v>6.9884650499406738E-5</v>
      </c>
      <c r="AB86" s="5">
        <v>6.7437612122137386E-5</v>
      </c>
      <c r="AC86" s="5">
        <v>6.4990573705172506E-5</v>
      </c>
      <c r="AD86" s="5">
        <v>6.2543535327903168E-5</v>
      </c>
      <c r="AE86" s="5">
        <v>6.0096496950633837E-5</v>
      </c>
      <c r="AF86" s="5">
        <v>5.7649458573364485E-5</v>
      </c>
      <c r="AG86" s="5">
        <v>5.5202420156399599E-5</v>
      </c>
      <c r="AH86" s="5">
        <v>5.2755381779130261E-5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6.3989221540976658E-5</v>
      </c>
      <c r="CR86" s="5">
        <v>9.1551162898682436E-5</v>
      </c>
      <c r="CS86" s="5">
        <v>1.1911310429608378E-4</v>
      </c>
      <c r="CT86" s="5">
        <v>1.4667504565378953E-4</v>
      </c>
      <c r="CU86" s="4"/>
      <c r="CV86" s="4"/>
      <c r="CW86" s="4"/>
      <c r="CX86" s="4"/>
    </row>
    <row r="87" spans="1:102" x14ac:dyDescent="0.25">
      <c r="A87" t="s">
        <v>6</v>
      </c>
      <c r="B87" s="3">
        <v>44278</v>
      </c>
      <c r="C87" s="5">
        <v>1.4667504565378953E-4</v>
      </c>
      <c r="D87" s="5">
        <v>1.4327147265498868E-4</v>
      </c>
      <c r="E87" s="5">
        <v>1.3986789961649223E-4</v>
      </c>
      <c r="F87" s="5">
        <v>1.3646432661769138E-4</v>
      </c>
      <c r="G87" s="5">
        <v>1.330607535791949E-4</v>
      </c>
      <c r="H87" s="5">
        <v>1.2965718058039407E-4</v>
      </c>
      <c r="I87" s="5">
        <v>1.2625360754189762E-4</v>
      </c>
      <c r="J87" s="5">
        <v>1.2285003454309674E-4</v>
      </c>
      <c r="K87" s="5">
        <v>1.1944646150460032E-4</v>
      </c>
      <c r="L87" s="5">
        <v>1.1604288850579944E-4</v>
      </c>
      <c r="M87" s="5">
        <v>1.12639315467303E-4</v>
      </c>
      <c r="N87" s="5">
        <v>1.0923574246850211E-4</v>
      </c>
      <c r="O87" s="5">
        <v>1.058321694300057E-4</v>
      </c>
      <c r="P87" s="5">
        <v>1.0242859643120483E-4</v>
      </c>
      <c r="Q87" s="5">
        <v>9.9025023392708392E-5</v>
      </c>
      <c r="R87" s="5">
        <v>9.5621450393907498E-5</v>
      </c>
      <c r="S87" s="5">
        <v>9.2217877355411075E-5</v>
      </c>
      <c r="T87" s="5">
        <v>8.8814304356610207E-5</v>
      </c>
      <c r="U87" s="5">
        <v>8.5410731318113757E-5</v>
      </c>
      <c r="V87" s="5">
        <v>8.2007158319312903E-5</v>
      </c>
      <c r="W87" s="5">
        <v>7.8603585280816467E-5</v>
      </c>
      <c r="X87" s="5">
        <v>7.5200012282015572E-5</v>
      </c>
      <c r="Y87" s="5">
        <v>7.1796439243519149E-5</v>
      </c>
      <c r="Z87" s="5">
        <v>6.8392866244718255E-5</v>
      </c>
      <c r="AA87" s="5">
        <v>6.4989293206221832E-5</v>
      </c>
      <c r="AB87" s="5">
        <v>6.1585720207420964E-5</v>
      </c>
      <c r="AC87" s="5">
        <v>5.8182147168924528E-5</v>
      </c>
      <c r="AD87" s="5">
        <v>5.4778574170123654E-5</v>
      </c>
      <c r="AE87" s="5">
        <v>5.1375001131627224E-5</v>
      </c>
      <c r="AF87" s="5">
        <v>4.797142813282635E-5</v>
      </c>
      <c r="AG87" s="5">
        <v>4.4567855094329913E-5</v>
      </c>
      <c r="AH87" s="5">
        <v>4.1164282095529025E-5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4.0171893423987832E-5</v>
      </c>
      <c r="CR87" s="5">
        <v>6.9202570015574583E-5</v>
      </c>
      <c r="CS87" s="5">
        <v>9.8233246646856903E-5</v>
      </c>
      <c r="CT87" s="5">
        <v>1.2726392323844367E-4</v>
      </c>
      <c r="CU87" s="4"/>
      <c r="CV87" s="4"/>
      <c r="CW87" s="4"/>
      <c r="CX87" s="4"/>
    </row>
    <row r="88" spans="1:102" x14ac:dyDescent="0.25">
      <c r="A88" t="s">
        <v>7</v>
      </c>
      <c r="B88" s="3">
        <v>44279</v>
      </c>
      <c r="C88" s="5">
        <v>1.2726392323844367E-4</v>
      </c>
      <c r="D88" s="5">
        <v>1.2547506263176815E-4</v>
      </c>
      <c r="E88" s="5">
        <v>1.2368620202509267E-4</v>
      </c>
      <c r="F88" s="5">
        <v>1.2189734141841717E-4</v>
      </c>
      <c r="G88" s="5">
        <v>1.2010848077204615E-4</v>
      </c>
      <c r="H88" s="5">
        <v>1.1831962016537067E-4</v>
      </c>
      <c r="I88" s="5">
        <v>1.1653075955869517E-4</v>
      </c>
      <c r="J88" s="5">
        <v>1.1474189895201971E-4</v>
      </c>
      <c r="K88" s="5">
        <v>1.1295303834534421E-4</v>
      </c>
      <c r="L88" s="5">
        <v>1.1116417773866869E-4</v>
      </c>
      <c r="M88" s="5">
        <v>1.0937531713199319E-4</v>
      </c>
      <c r="N88" s="5">
        <v>1.0758645652531772E-4</v>
      </c>
      <c r="O88" s="5">
        <v>1.0579759587894669E-4</v>
      </c>
      <c r="P88" s="5">
        <v>1.0400873527227121E-4</v>
      </c>
      <c r="Q88" s="5">
        <v>1.0221987466559571E-4</v>
      </c>
      <c r="R88" s="5">
        <v>1.0043101405892023E-4</v>
      </c>
      <c r="S88" s="5">
        <v>9.8642153452244721E-5</v>
      </c>
      <c r="T88" s="5">
        <v>9.6853292845569262E-5</v>
      </c>
      <c r="U88" s="5">
        <v>9.5064432238893789E-5</v>
      </c>
      <c r="V88" s="5">
        <v>9.3275571632218289E-5</v>
      </c>
      <c r="W88" s="5">
        <v>9.1486710985847234E-5</v>
      </c>
      <c r="X88" s="5">
        <v>8.9697850379171762E-5</v>
      </c>
      <c r="Y88" s="5">
        <v>8.7908989772496262E-5</v>
      </c>
      <c r="Z88" s="5">
        <v>8.6120129165820775E-5</v>
      </c>
      <c r="AA88" s="5">
        <v>8.4331268559145289E-5</v>
      </c>
      <c r="AB88" s="5">
        <v>8.2542407952469803E-5</v>
      </c>
      <c r="AC88" s="5">
        <v>8.0753547345794317E-5</v>
      </c>
      <c r="AD88" s="5">
        <v>7.8964686739118817E-5</v>
      </c>
      <c r="AE88" s="5">
        <v>7.7175826092747802E-5</v>
      </c>
      <c r="AF88" s="5">
        <v>7.5386965486072302E-5</v>
      </c>
      <c r="AG88" s="5">
        <v>7.359810487939683E-5</v>
      </c>
      <c r="AH88" s="5">
        <v>7.1809244272721316E-5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4.9301869202166881E-5</v>
      </c>
      <c r="CR88" s="5">
        <v>7.7776808137690578E-5</v>
      </c>
      <c r="CS88" s="5">
        <v>1.0625174711290982E-4</v>
      </c>
      <c r="CT88" s="5">
        <v>1.347266860484335E-4</v>
      </c>
      <c r="CU88" s="4"/>
      <c r="CV88" s="4"/>
      <c r="CW88" s="4"/>
      <c r="CX88" s="4"/>
    </row>
    <row r="89" spans="1:102" x14ac:dyDescent="0.25">
      <c r="A89" t="s">
        <v>8</v>
      </c>
      <c r="B89" s="3">
        <v>44280</v>
      </c>
      <c r="C89" s="5">
        <v>4.3903274828982749E-5</v>
      </c>
      <c r="D89" s="5">
        <v>7.4296831889283121E-5</v>
      </c>
      <c r="E89" s="5">
        <v>1.0469038890988797E-4</v>
      </c>
      <c r="F89" s="5">
        <v>1.3508394597018834E-4</v>
      </c>
      <c r="G89" s="5">
        <v>1.2759621337111722E-4</v>
      </c>
      <c r="H89" s="5">
        <v>1.2521960257506879E-4</v>
      </c>
      <c r="I89" s="5">
        <v>1.2284299175917255E-4</v>
      </c>
      <c r="J89" s="5">
        <v>1.2046638096312409E-4</v>
      </c>
      <c r="K89" s="5">
        <v>1.2120843159361632E-4</v>
      </c>
      <c r="L89" s="5">
        <v>1.1773955298954942E-4</v>
      </c>
      <c r="M89" s="5">
        <v>1.1427067438548257E-4</v>
      </c>
      <c r="N89" s="5">
        <v>1.1080179582111124E-4</v>
      </c>
      <c r="O89" s="5">
        <v>1.0733291721704434E-4</v>
      </c>
      <c r="P89" s="5">
        <v>1.0386403861297745E-4</v>
      </c>
      <c r="Q89" s="5">
        <v>1.0039516000891058E-4</v>
      </c>
      <c r="R89" s="5">
        <v>9.6926281404843709E-5</v>
      </c>
      <c r="S89" s="5">
        <v>9.3457402840472361E-5</v>
      </c>
      <c r="T89" s="5">
        <v>8.9988524236405472E-5</v>
      </c>
      <c r="U89" s="5">
        <v>8.6519645632338597E-5</v>
      </c>
      <c r="V89" s="5">
        <v>8.3050767028271708E-5</v>
      </c>
      <c r="W89" s="5">
        <v>7.9581888463900374E-5</v>
      </c>
      <c r="X89" s="5">
        <v>7.6113009859833484E-5</v>
      </c>
      <c r="Y89" s="5">
        <v>7.2644131255766595E-5</v>
      </c>
      <c r="Z89" s="5">
        <v>6.917525265169972E-5</v>
      </c>
      <c r="AA89" s="5">
        <v>6.5706374087328386E-5</v>
      </c>
      <c r="AB89" s="5">
        <v>6.2237495483261497E-5</v>
      </c>
      <c r="AC89" s="5">
        <v>5.8768616879194608E-5</v>
      </c>
      <c r="AD89" s="5">
        <v>5.5299738275127725E-5</v>
      </c>
      <c r="AE89" s="5">
        <v>5.1830859671060836E-5</v>
      </c>
      <c r="AF89" s="5">
        <v>4.8361981106689502E-5</v>
      </c>
      <c r="AG89" s="5">
        <v>4.4893102502622626E-5</v>
      </c>
      <c r="AH89" s="5">
        <v>4.1424223898555737E-5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1.1774420935658742E-4</v>
      </c>
      <c r="CR89" s="5">
        <v>1.302735674349896E-4</v>
      </c>
      <c r="CS89" s="5">
        <v>1.4280292547369627E-4</v>
      </c>
      <c r="CT89" s="5">
        <v>1.5533228355209852E-4</v>
      </c>
      <c r="CU89" s="4"/>
      <c r="CV89" s="4"/>
      <c r="CW89" s="4"/>
      <c r="CX89" s="4"/>
    </row>
    <row r="90" spans="1:102" x14ac:dyDescent="0.25">
      <c r="A90" t="s">
        <v>9</v>
      </c>
      <c r="B90" s="3">
        <v>44281</v>
      </c>
      <c r="C90" s="5">
        <v>5.9543320292472072E-5</v>
      </c>
      <c r="D90" s="5">
        <v>8.4723528838478957E-5</v>
      </c>
      <c r="E90" s="5">
        <v>1.0990373742418143E-4</v>
      </c>
      <c r="F90" s="5">
        <v>1.3508394597018834E-4</v>
      </c>
      <c r="G90" s="5">
        <v>1.3508394597018834E-4</v>
      </c>
      <c r="H90" s="5">
        <v>1.3211958498476691E-4</v>
      </c>
      <c r="I90" s="5">
        <v>1.2915522395964992E-4</v>
      </c>
      <c r="J90" s="5">
        <v>1.2619086297422852E-4</v>
      </c>
      <c r="K90" s="5">
        <v>1.2322650198880704E-4</v>
      </c>
      <c r="L90" s="5">
        <v>1.2026214096369007E-4</v>
      </c>
      <c r="M90" s="5">
        <v>1.1729777997826867E-4</v>
      </c>
      <c r="N90" s="5">
        <v>1.1433341899284724E-4</v>
      </c>
      <c r="O90" s="5">
        <v>1.1136905796773026E-4</v>
      </c>
      <c r="P90" s="5">
        <v>1.0840469698230882E-4</v>
      </c>
      <c r="Q90" s="5">
        <v>1.0544033595719187E-4</v>
      </c>
      <c r="R90" s="5">
        <v>1.0247597497177043E-4</v>
      </c>
      <c r="S90" s="5">
        <v>9.9511613986349003E-5</v>
      </c>
      <c r="T90" s="5">
        <v>9.6547252961232035E-5</v>
      </c>
      <c r="U90" s="5">
        <v>9.3582891975810609E-5</v>
      </c>
      <c r="V90" s="5">
        <v>9.0618530990389183E-5</v>
      </c>
      <c r="W90" s="5">
        <v>8.7654169965272215E-5</v>
      </c>
      <c r="X90" s="5">
        <v>8.4689808979850788E-5</v>
      </c>
      <c r="Y90" s="5">
        <v>8.1725447994429349E-5</v>
      </c>
      <c r="Z90" s="5">
        <v>7.8761086969312394E-5</v>
      </c>
      <c r="AA90" s="5">
        <v>7.5796725983890968E-5</v>
      </c>
      <c r="AB90" s="5">
        <v>7.2832364998469542E-5</v>
      </c>
      <c r="AC90" s="5">
        <v>6.986800397335256E-5</v>
      </c>
      <c r="AD90" s="5">
        <v>6.6903642987931148E-5</v>
      </c>
      <c r="AE90" s="5">
        <v>6.3939281962814166E-5</v>
      </c>
      <c r="AF90" s="5">
        <v>6.0974920977392733E-5</v>
      </c>
      <c r="AG90" s="5">
        <v>5.8010559991971314E-5</v>
      </c>
      <c r="AH90" s="5">
        <v>5.5046198966854332E-5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5.8511236074069231E-5</v>
      </c>
      <c r="CR90" s="5">
        <v>8.5160179853957104E-5</v>
      </c>
      <c r="CS90" s="5">
        <v>1.1180912367354052E-4</v>
      </c>
      <c r="CT90" s="5">
        <v>1.3845806745342842E-4</v>
      </c>
      <c r="CU90" s="4"/>
      <c r="CV90" s="4"/>
      <c r="CW90" s="4"/>
      <c r="CX90" s="4"/>
    </row>
    <row r="91" spans="1:102" x14ac:dyDescent="0.25">
      <c r="A91" t="s">
        <v>3</v>
      </c>
      <c r="B91" s="3">
        <v>44282</v>
      </c>
      <c r="C91" s="5">
        <v>5.1048473264079391E-5</v>
      </c>
      <c r="D91" s="5">
        <v>8.2460882667365041E-5</v>
      </c>
      <c r="E91" s="5">
        <v>1.1387329211034623E-4</v>
      </c>
      <c r="F91" s="5">
        <v>1.4528570151363187E-4</v>
      </c>
      <c r="G91" s="5">
        <v>1.4528570151363187E-4</v>
      </c>
      <c r="H91" s="5">
        <v>1.4209213073969521E-4</v>
      </c>
      <c r="I91" s="5">
        <v>1.3889855996575851E-4</v>
      </c>
      <c r="J91" s="5">
        <v>1.3570498919182188E-4</v>
      </c>
      <c r="K91" s="5">
        <v>1.3251141841788517E-4</v>
      </c>
      <c r="L91" s="5">
        <v>1.2931784764394849E-4</v>
      </c>
      <c r="M91" s="5">
        <v>1.2612427690970735E-4</v>
      </c>
      <c r="N91" s="5">
        <v>1.229307061357707E-4</v>
      </c>
      <c r="O91" s="5">
        <v>1.1973713536183406E-4</v>
      </c>
      <c r="P91" s="5">
        <v>1.1654356458789733E-4</v>
      </c>
      <c r="Q91" s="5">
        <v>1.1334999381396067E-4</v>
      </c>
      <c r="R91" s="5">
        <v>1.10156423040024E-4</v>
      </c>
      <c r="S91" s="5">
        <v>1.0696285226608732E-4</v>
      </c>
      <c r="T91" s="5">
        <v>1.0376928149215068E-4</v>
      </c>
      <c r="U91" s="5">
        <v>1.0057571071821398E-4</v>
      </c>
      <c r="V91" s="5">
        <v>9.7382139944277314E-5</v>
      </c>
      <c r="W91" s="5">
        <v>9.4188569210036175E-5</v>
      </c>
      <c r="X91" s="5">
        <v>9.0994998436099507E-5</v>
      </c>
      <c r="Y91" s="5">
        <v>8.7801427662162839E-5</v>
      </c>
      <c r="Z91" s="5">
        <v>8.4607856888226158E-5</v>
      </c>
      <c r="AA91" s="5">
        <v>8.1414286114289477E-5</v>
      </c>
      <c r="AB91" s="5">
        <v>7.8220715340352809E-5</v>
      </c>
      <c r="AC91" s="5">
        <v>7.5027144566416142E-5</v>
      </c>
      <c r="AD91" s="5">
        <v>7.1833573792479488E-5</v>
      </c>
      <c r="AE91" s="5">
        <v>6.8640003018542793E-5</v>
      </c>
      <c r="AF91" s="5">
        <v>6.5446432244606112E-5</v>
      </c>
      <c r="AG91" s="5">
        <v>6.2252861510364999E-5</v>
      </c>
      <c r="AH91" s="5">
        <v>5.9059290736428325E-5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6.0218144589120087E-5</v>
      </c>
      <c r="CR91" s="5">
        <v>8.3016620323428115E-5</v>
      </c>
      <c r="CS91" s="5">
        <v>1.0581509609743166E-4</v>
      </c>
      <c r="CT91" s="5">
        <v>1.286135718317397E-4</v>
      </c>
      <c r="CU91" s="4"/>
      <c r="CV91" s="4"/>
      <c r="CW91" s="4"/>
      <c r="CX91" s="4"/>
    </row>
    <row r="92" spans="1:102" x14ac:dyDescent="0.25">
      <c r="A92" s="8" t="s">
        <v>11</v>
      </c>
      <c r="B92" s="3">
        <v>44283</v>
      </c>
      <c r="C92" s="5">
        <v>6.3631961619221833E-5</v>
      </c>
      <c r="D92" s="5">
        <v>8.4961702119648868E-5</v>
      </c>
      <c r="E92" s="5">
        <v>1.0629144265977144E-4</v>
      </c>
      <c r="F92" s="5">
        <v>1.2762118316019851E-4</v>
      </c>
      <c r="G92" s="5">
        <v>0</v>
      </c>
      <c r="H92" s="5">
        <v>0</v>
      </c>
      <c r="I92" s="5">
        <v>0</v>
      </c>
      <c r="J92" s="5">
        <v>0</v>
      </c>
      <c r="K92" s="5">
        <v>1.191903611984256E-4</v>
      </c>
      <c r="L92" s="5">
        <v>1.1708265571790627E-4</v>
      </c>
      <c r="M92" s="5">
        <v>1.1497495023738691E-4</v>
      </c>
      <c r="N92" s="5">
        <v>1.1286724475686758E-4</v>
      </c>
      <c r="O92" s="5">
        <v>1.107595392366527E-4</v>
      </c>
      <c r="P92" s="5">
        <v>1.0865183375613338E-4</v>
      </c>
      <c r="Q92" s="5">
        <v>1.0654412827561401E-4</v>
      </c>
      <c r="R92" s="5">
        <v>1.0443642279509471E-4</v>
      </c>
      <c r="S92" s="5">
        <v>1.0232871731457536E-4</v>
      </c>
      <c r="T92" s="5">
        <v>1.0022101179436051E-4</v>
      </c>
      <c r="U92" s="5">
        <v>9.8113306313841155E-5</v>
      </c>
      <c r="V92" s="5">
        <v>9.6005600833321802E-5</v>
      </c>
      <c r="W92" s="5">
        <v>9.3897895352802464E-5</v>
      </c>
      <c r="X92" s="5">
        <v>9.1790189872283126E-5</v>
      </c>
      <c r="Y92" s="5">
        <v>8.9682484391763801E-5</v>
      </c>
      <c r="Z92" s="5">
        <v>8.7574778871548893E-5</v>
      </c>
      <c r="AA92" s="5">
        <v>8.5467073391029582E-5</v>
      </c>
      <c r="AB92" s="5">
        <v>8.3359367910510243E-5</v>
      </c>
      <c r="AC92" s="5">
        <v>8.1251662429990918E-5</v>
      </c>
      <c r="AD92" s="5">
        <v>7.9143956949471566E-5</v>
      </c>
      <c r="AE92" s="5">
        <v>7.7036251429256686E-5</v>
      </c>
      <c r="AF92" s="5">
        <v>7.4928545948737348E-5</v>
      </c>
      <c r="AG92" s="5">
        <v>7.2820840468218023E-5</v>
      </c>
      <c r="AH92" s="5">
        <v>7.0713134987698684E-5</v>
      </c>
      <c r="AI92" s="5">
        <v>4.8479787248323789E-5</v>
      </c>
      <c r="AJ92" s="5">
        <v>4.6054517353215725E-5</v>
      </c>
      <c r="AK92" s="5">
        <v>4.3629247497803188E-5</v>
      </c>
      <c r="AL92" s="5">
        <v>4.1203977642390679E-5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4"/>
      <c r="CV92" s="4"/>
      <c r="CW92" s="4"/>
      <c r="CX92" s="4"/>
    </row>
    <row r="93" spans="1:102" x14ac:dyDescent="0.25">
      <c r="A93" t="s">
        <v>5</v>
      </c>
      <c r="B93" s="3">
        <v>44284</v>
      </c>
      <c r="C93" s="5">
        <v>1.636250441637133E-4</v>
      </c>
      <c r="D93" s="5">
        <v>1.594544507453389E-4</v>
      </c>
      <c r="E93" s="5">
        <v>1.5528385732696453E-4</v>
      </c>
      <c r="F93" s="5">
        <v>1.5111326390859013E-4</v>
      </c>
      <c r="G93" s="5">
        <v>1.5007061554407267E-4</v>
      </c>
      <c r="H93" s="5">
        <v>1.4868041772471603E-4</v>
      </c>
      <c r="I93" s="5">
        <v>1.4729021990535939E-4</v>
      </c>
      <c r="J93" s="5">
        <v>1.4590002208600278E-4</v>
      </c>
      <c r="K93" s="5">
        <v>1.4694267045052022E-4</v>
      </c>
      <c r="L93" s="5">
        <v>1.427720770321459E-4</v>
      </c>
      <c r="M93" s="5">
        <v>1.386014836137715E-4</v>
      </c>
      <c r="N93" s="5">
        <v>1.3443089019539716E-4</v>
      </c>
      <c r="O93" s="5">
        <v>1.3026029677702273E-4</v>
      </c>
      <c r="P93" s="5">
        <v>1.2608970335864836E-4</v>
      </c>
      <c r="Q93" s="5">
        <v>1.21919109940274E-4</v>
      </c>
      <c r="R93" s="5">
        <v>1.1774851652189963E-4</v>
      </c>
      <c r="S93" s="5">
        <v>1.1357792306382975E-4</v>
      </c>
      <c r="T93" s="5">
        <v>1.0940732964545539E-4</v>
      </c>
      <c r="U93" s="5">
        <v>1.0523673622708095E-4</v>
      </c>
      <c r="V93" s="5">
        <v>1.0106614280870658E-4</v>
      </c>
      <c r="W93" s="5">
        <v>9.6895549390332245E-5</v>
      </c>
      <c r="X93" s="5">
        <v>9.272495597195786E-5</v>
      </c>
      <c r="Y93" s="5">
        <v>8.8554362553583475E-5</v>
      </c>
      <c r="Z93" s="5">
        <v>8.4383769135209117E-5</v>
      </c>
      <c r="AA93" s="5">
        <v>8.0213175677139203E-5</v>
      </c>
      <c r="AB93" s="5">
        <v>7.6042582258764832E-5</v>
      </c>
      <c r="AC93" s="5">
        <v>7.187198884039046E-5</v>
      </c>
      <c r="AD93" s="5">
        <v>6.7701395422016089E-5</v>
      </c>
      <c r="AE93" s="5">
        <v>6.3530802003641703E-5</v>
      </c>
      <c r="AF93" s="5">
        <v>5.9360208585267339E-5</v>
      </c>
      <c r="AG93" s="5">
        <v>5.5189615166892974E-5</v>
      </c>
      <c r="AH93" s="5">
        <v>5.1019021748518602E-5</v>
      </c>
      <c r="AI93" s="5">
        <v>4.6848428290448675E-5</v>
      </c>
      <c r="AJ93" s="5">
        <v>4.2677834872074304E-5</v>
      </c>
      <c r="AK93" s="5">
        <v>3.8507241453699946E-5</v>
      </c>
      <c r="AL93" s="5">
        <v>3.433664803532556E-5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4"/>
      <c r="CV93" s="4"/>
      <c r="CW93" s="4"/>
      <c r="CX93" s="4"/>
    </row>
    <row r="94" spans="1:102" x14ac:dyDescent="0.25">
      <c r="A94" t="s">
        <v>6</v>
      </c>
      <c r="B94" s="3">
        <v>44285</v>
      </c>
      <c r="C94" s="5">
        <v>8.201099981616486E-5</v>
      </c>
      <c r="D94" s="5">
        <v>1.1195467398556956E-4</v>
      </c>
      <c r="E94" s="5">
        <v>1.4189834819466974E-4</v>
      </c>
      <c r="F94" s="5">
        <v>1.7184202236407442E-4</v>
      </c>
      <c r="G94" s="5">
        <v>1.7184202236407442E-4</v>
      </c>
      <c r="H94" s="5">
        <v>1.6737435259371304E-4</v>
      </c>
      <c r="I94" s="5">
        <v>1.6290668282335161E-4</v>
      </c>
      <c r="J94" s="5">
        <v>1.5843901305299021E-4</v>
      </c>
      <c r="K94" s="5">
        <v>1.5397134328262881E-4</v>
      </c>
      <c r="L94" s="5">
        <v>1.4950367351226741E-4</v>
      </c>
      <c r="M94" s="5">
        <v>1.4503600370221047E-4</v>
      </c>
      <c r="N94" s="5">
        <v>1.4056833393184906E-4</v>
      </c>
      <c r="O94" s="5">
        <v>1.3610066416148766E-4</v>
      </c>
      <c r="P94" s="5">
        <v>1.3163299439112626E-4</v>
      </c>
      <c r="Q94" s="5">
        <v>1.2716532462076489E-4</v>
      </c>
      <c r="R94" s="5">
        <v>1.2269765485040348E-4</v>
      </c>
      <c r="S94" s="5">
        <v>1.1822998508004208E-4</v>
      </c>
      <c r="T94" s="5">
        <v>1.1376231530968068E-4</v>
      </c>
      <c r="U94" s="5">
        <v>1.0929464553931925E-4</v>
      </c>
      <c r="V94" s="5">
        <v>1.0482697576895786E-4</v>
      </c>
      <c r="W94" s="5">
        <v>1.0035930595890092E-4</v>
      </c>
      <c r="X94" s="5">
        <v>9.5891636188539506E-5</v>
      </c>
      <c r="Y94" s="5">
        <v>9.1423966418178117E-5</v>
      </c>
      <c r="Z94" s="5">
        <v>8.6956296647816702E-5</v>
      </c>
      <c r="AA94" s="5">
        <v>8.24886268774553E-5</v>
      </c>
      <c r="AB94" s="5">
        <v>7.8020957107093926E-5</v>
      </c>
      <c r="AC94" s="5">
        <v>7.3553287336732511E-5</v>
      </c>
      <c r="AD94" s="5">
        <v>6.9085617566371109E-5</v>
      </c>
      <c r="AE94" s="5">
        <v>6.4617947796009707E-5</v>
      </c>
      <c r="AF94" s="5">
        <v>6.0150278025648319E-5</v>
      </c>
      <c r="AG94" s="5">
        <v>5.5682608215591369E-5</v>
      </c>
      <c r="AH94" s="5">
        <v>5.1214938445229967E-5</v>
      </c>
      <c r="AI94" s="5">
        <v>4.6747268674868572E-5</v>
      </c>
      <c r="AJ94" s="5">
        <v>4.2279598904507164E-5</v>
      </c>
      <c r="AK94" s="5">
        <v>3.7811929134145769E-5</v>
      </c>
      <c r="AL94" s="5">
        <v>3.3344259363784367E-5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4"/>
      <c r="CV94" s="4"/>
      <c r="CW94" s="4"/>
      <c r="CX94" s="4"/>
    </row>
    <row r="95" spans="1:102" x14ac:dyDescent="0.25">
      <c r="A95" t="s">
        <v>7</v>
      </c>
      <c r="B95" s="3">
        <v>44286</v>
      </c>
      <c r="C95" s="5">
        <v>7.2484068569369345E-5</v>
      </c>
      <c r="D95" s="5">
        <v>1.0480947555047289E-4</v>
      </c>
      <c r="E95" s="5">
        <v>1.37134882571272E-4</v>
      </c>
      <c r="F95" s="5">
        <v>1.6946028955237556E-4</v>
      </c>
      <c r="G95" s="5">
        <v>1.6946028955237556E-4</v>
      </c>
      <c r="H95" s="5">
        <v>1.654215878037883E-4</v>
      </c>
      <c r="I95" s="5">
        <v>1.6138288601550549E-4</v>
      </c>
      <c r="J95" s="5">
        <v>1.5734418426691823E-4</v>
      </c>
      <c r="K95" s="5">
        <v>1.5330548247863545E-4</v>
      </c>
      <c r="L95" s="5">
        <v>1.4926678073004821E-4</v>
      </c>
      <c r="M95" s="5">
        <v>1.4522807894176541E-4</v>
      </c>
      <c r="N95" s="5">
        <v>1.4118937719317815E-4</v>
      </c>
      <c r="O95" s="5">
        <v>1.3715067540489534E-4</v>
      </c>
      <c r="P95" s="5">
        <v>1.3311197365630811E-4</v>
      </c>
      <c r="Q95" s="5">
        <v>1.290732718680253E-4</v>
      </c>
      <c r="R95" s="5">
        <v>1.2503457011943804E-4</v>
      </c>
      <c r="S95" s="5">
        <v>1.2099586833115526E-4</v>
      </c>
      <c r="T95" s="5">
        <v>1.16957166582568E-4</v>
      </c>
      <c r="U95" s="5">
        <v>1.1291846479428521E-4</v>
      </c>
      <c r="V95" s="5">
        <v>1.0887976304569796E-4</v>
      </c>
      <c r="W95" s="5">
        <v>1.0484106125741514E-4</v>
      </c>
      <c r="X95" s="5">
        <v>1.008023595088279E-4</v>
      </c>
      <c r="Y95" s="5">
        <v>9.676365772054511E-5</v>
      </c>
      <c r="Z95" s="5">
        <v>9.272495597195786E-5</v>
      </c>
      <c r="AA95" s="5">
        <v>8.8686254183675041E-5</v>
      </c>
      <c r="AB95" s="5">
        <v>8.4647552435087819E-5</v>
      </c>
      <c r="AC95" s="5">
        <v>8.0608850646805014E-5</v>
      </c>
      <c r="AD95" s="5">
        <v>7.6570148898217764E-5</v>
      </c>
      <c r="AE95" s="5">
        <v>7.253144710993496E-5</v>
      </c>
      <c r="AF95" s="5">
        <v>6.8492745361347724E-5</v>
      </c>
      <c r="AG95" s="5">
        <v>6.4454043573064919E-5</v>
      </c>
      <c r="AH95" s="5">
        <v>6.0415341824477676E-5</v>
      </c>
      <c r="AI95" s="5">
        <v>5.6376640036194884E-5</v>
      </c>
      <c r="AJ95" s="5">
        <v>5.2337938287607628E-5</v>
      </c>
      <c r="AK95" s="5">
        <v>4.829923649932483E-5</v>
      </c>
      <c r="AL95" s="5">
        <v>4.426053475073758E-5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4"/>
      <c r="CV95" s="4"/>
      <c r="CW95" s="4"/>
      <c r="CX95" s="4"/>
    </row>
    <row r="96" spans="1:102" x14ac:dyDescent="0.25">
      <c r="A96" t="s">
        <v>8</v>
      </c>
      <c r="B96" s="3">
        <v>44287</v>
      </c>
      <c r="C96" s="5">
        <v>4.5252923422278773E-5</v>
      </c>
      <c r="D96" s="5">
        <v>7.7234302357045081E-5</v>
      </c>
      <c r="E96" s="5">
        <v>1.0921568125211581E-4</v>
      </c>
      <c r="F96" s="5">
        <v>1.4119706018688214E-4</v>
      </c>
      <c r="G96" s="5">
        <v>1.4119706018688214E-4</v>
      </c>
      <c r="H96" s="5">
        <v>1.3760781444327965E-4</v>
      </c>
      <c r="I96" s="5">
        <v>1.3401856869967716E-4</v>
      </c>
      <c r="J96" s="5">
        <v>1.3042932295607464E-4</v>
      </c>
      <c r="K96" s="5">
        <v>1.2684007725216771E-4</v>
      </c>
      <c r="L96" s="5">
        <v>1.232508315085652E-4</v>
      </c>
      <c r="M96" s="5">
        <v>1.196615857649627E-4</v>
      </c>
      <c r="N96" s="5">
        <v>1.1607234002136023E-4</v>
      </c>
      <c r="O96" s="5">
        <v>1.1248309427775773E-4</v>
      </c>
      <c r="P96" s="5">
        <v>1.0889384853415526E-4</v>
      </c>
      <c r="Q96" s="5">
        <v>1.0530460283024832E-4</v>
      </c>
      <c r="R96" s="5">
        <v>1.017153570866458E-4</v>
      </c>
      <c r="S96" s="5">
        <v>9.8126111343043308E-5</v>
      </c>
      <c r="T96" s="5">
        <v>9.453686559944083E-5</v>
      </c>
      <c r="U96" s="5">
        <v>9.0947619855838338E-5</v>
      </c>
      <c r="V96" s="5">
        <v>8.7358374112235846E-5</v>
      </c>
      <c r="W96" s="5">
        <v>8.3769128408328909E-5</v>
      </c>
      <c r="X96" s="5">
        <v>8.0179882664726417E-5</v>
      </c>
      <c r="Y96" s="5">
        <v>7.6590636921123912E-5</v>
      </c>
      <c r="Z96" s="5">
        <v>7.3001391177521434E-5</v>
      </c>
      <c r="AA96" s="5">
        <v>6.9412145433918928E-5</v>
      </c>
      <c r="AB96" s="5">
        <v>6.582289969031645E-5</v>
      </c>
      <c r="AC96" s="5">
        <v>6.2233653986409513E-5</v>
      </c>
      <c r="AD96" s="5">
        <v>5.8644408242807008E-5</v>
      </c>
      <c r="AE96" s="5">
        <v>5.5055162499204529E-5</v>
      </c>
      <c r="AF96" s="5">
        <v>5.1465916755602031E-5</v>
      </c>
      <c r="AG96" s="5">
        <v>4.7876671011999532E-5</v>
      </c>
      <c r="AH96" s="5">
        <v>4.4287425268397047E-5</v>
      </c>
      <c r="AI96" s="5">
        <v>4.069817956449011E-5</v>
      </c>
      <c r="AJ96" s="5">
        <v>3.7108933820887619E-5</v>
      </c>
      <c r="AK96" s="5">
        <v>3.351968807728512E-5</v>
      </c>
      <c r="AL96" s="5">
        <v>2.9930442333682628E-5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4"/>
      <c r="CV96" s="4"/>
      <c r="CW96" s="4"/>
      <c r="CX96" s="4"/>
    </row>
    <row r="97" spans="1:102" x14ac:dyDescent="0.25">
      <c r="A97" s="8" t="s">
        <v>12</v>
      </c>
      <c r="B97" s="3">
        <v>44288</v>
      </c>
      <c r="C97" s="5">
        <v>6.8712991617512782E-5</v>
      </c>
      <c r="D97" s="5">
        <v>9.6274932975218573E-5</v>
      </c>
      <c r="E97" s="5">
        <v>1.2383687437261991E-4</v>
      </c>
      <c r="F97" s="5">
        <v>1.5139881573032564E-4</v>
      </c>
      <c r="G97" s="5">
        <v>1.5139881573032564E-4</v>
      </c>
      <c r="H97" s="5">
        <v>1.4782109451697467E-4</v>
      </c>
      <c r="I97" s="5">
        <v>1.4424337326392816E-4</v>
      </c>
      <c r="J97" s="5">
        <v>1.4066565205057718E-4</v>
      </c>
      <c r="K97" s="5">
        <v>1.3708793083722621E-4</v>
      </c>
      <c r="L97" s="5">
        <v>1.3351020962387524E-4</v>
      </c>
      <c r="M97" s="5">
        <v>1.299324883708287E-4</v>
      </c>
      <c r="N97" s="5">
        <v>1.2635476715747772E-4</v>
      </c>
      <c r="O97" s="5">
        <v>1.2277704594412675E-4</v>
      </c>
      <c r="P97" s="5">
        <v>1.1919932473077577E-4</v>
      </c>
      <c r="Q97" s="5">
        <v>1.1562160347772926E-4</v>
      </c>
      <c r="R97" s="5">
        <v>1.1204388226437828E-4</v>
      </c>
      <c r="S97" s="5">
        <v>1.0846616105102729E-4</v>
      </c>
      <c r="T97" s="5">
        <v>1.0488843983767632E-4</v>
      </c>
      <c r="U97" s="5">
        <v>1.0131071858462982E-4</v>
      </c>
      <c r="V97" s="5">
        <v>9.7732997371278819E-5</v>
      </c>
      <c r="W97" s="5">
        <v>9.415527615792786E-5</v>
      </c>
      <c r="X97" s="5">
        <v>9.0577554944576888E-5</v>
      </c>
      <c r="Y97" s="5">
        <v>8.6999833691530346E-5</v>
      </c>
      <c r="Z97" s="5">
        <v>8.342211247817936E-5</v>
      </c>
      <c r="AA97" s="5">
        <v>7.9844391264828401E-5</v>
      </c>
      <c r="AB97" s="5">
        <v>7.6266670051477429E-5</v>
      </c>
      <c r="AC97" s="5">
        <v>7.2688948798430901E-5</v>
      </c>
      <c r="AD97" s="5">
        <v>6.9111227585079928E-5</v>
      </c>
      <c r="AE97" s="5">
        <v>6.5533506371728942E-5</v>
      </c>
      <c r="AF97" s="5">
        <v>6.1955785158377956E-5</v>
      </c>
      <c r="AG97" s="5">
        <v>5.8378063905331441E-5</v>
      </c>
      <c r="AH97" s="5">
        <v>5.4800342691980469E-5</v>
      </c>
      <c r="AI97" s="5">
        <v>5.1222621478629489E-5</v>
      </c>
      <c r="AJ97" s="5">
        <v>4.7644900265278524E-5</v>
      </c>
      <c r="AK97" s="5">
        <v>4.4067179012231982E-5</v>
      </c>
      <c r="AL97" s="5">
        <v>4.048945779888101E-5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4"/>
      <c r="CV97" s="4"/>
      <c r="CW97" s="4"/>
      <c r="CX97" s="4"/>
    </row>
    <row r="98" spans="1:102" x14ac:dyDescent="0.25">
      <c r="A98" s="8" t="s">
        <v>13</v>
      </c>
      <c r="B98" s="3">
        <v>44289</v>
      </c>
      <c r="C98" s="5">
        <v>1.4996255867836704E-4</v>
      </c>
      <c r="D98" s="5">
        <v>1.4590453297878535E-4</v>
      </c>
      <c r="E98" s="5">
        <v>1.4184650727920367E-4</v>
      </c>
      <c r="F98" s="5">
        <v>1.3778848157962201E-4</v>
      </c>
      <c r="G98" s="5">
        <v>1.337304558800403E-4</v>
      </c>
      <c r="H98" s="5">
        <v>1.2967243018045861E-4</v>
      </c>
      <c r="I98" s="5">
        <v>1.2561440448087693E-4</v>
      </c>
      <c r="J98" s="5">
        <v>1.2155637878129523E-4</v>
      </c>
      <c r="K98" s="5">
        <v>1.1749835308171357E-4</v>
      </c>
      <c r="L98" s="5">
        <v>1.1344032738213186E-4</v>
      </c>
      <c r="M98" s="5">
        <v>1.093823016825502E-4</v>
      </c>
      <c r="N98" s="5">
        <v>1.0532427598296848E-4</v>
      </c>
      <c r="O98" s="5">
        <v>1.0126625028338681E-4</v>
      </c>
      <c r="P98" s="5">
        <v>9.7208224583805107E-5</v>
      </c>
      <c r="Q98" s="5">
        <v>9.3150198884223422E-5</v>
      </c>
      <c r="R98" s="5">
        <v>8.9092173184641737E-5</v>
      </c>
      <c r="S98" s="5">
        <v>8.5034147485060066E-5</v>
      </c>
      <c r="T98" s="5">
        <v>8.0976121785478368E-5</v>
      </c>
      <c r="U98" s="5">
        <v>7.6918096085896656E-5</v>
      </c>
      <c r="V98" s="5">
        <v>7.2860070386314985E-5</v>
      </c>
      <c r="W98" s="5">
        <v>6.8802044686733287E-5</v>
      </c>
      <c r="X98" s="5">
        <v>6.4744018987151602E-5</v>
      </c>
      <c r="Y98" s="5">
        <v>6.0685993287569924E-5</v>
      </c>
      <c r="Z98" s="5">
        <v>5.6627967587988226E-5</v>
      </c>
      <c r="AA98" s="5">
        <v>5.2569941888406541E-5</v>
      </c>
      <c r="AB98" s="5">
        <v>4.851191618882485E-5</v>
      </c>
      <c r="AC98" s="5">
        <v>4.4453890489243165E-5</v>
      </c>
      <c r="AD98" s="5">
        <v>4.039586478966148E-5</v>
      </c>
      <c r="AE98" s="5">
        <v>3.6337839090079789E-5</v>
      </c>
      <c r="AF98" s="5">
        <v>3.2279813390498104E-5</v>
      </c>
      <c r="AG98" s="5">
        <v>2.8221787690916412E-5</v>
      </c>
      <c r="AH98" s="5">
        <v>2.4163761991334724E-5</v>
      </c>
      <c r="AI98" s="5">
        <v>4.0258967511415093E-5</v>
      </c>
      <c r="AJ98" s="5">
        <v>3.795406479553818E-5</v>
      </c>
      <c r="AK98" s="5">
        <v>3.5649162079661274E-5</v>
      </c>
      <c r="AL98" s="5">
        <v>3.3344259363784367E-5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4"/>
      <c r="CV98" s="4"/>
      <c r="CW98" s="4"/>
      <c r="CX98" s="4"/>
    </row>
    <row r="99" spans="1:102" x14ac:dyDescent="0.25">
      <c r="A99" s="8" t="s">
        <v>14</v>
      </c>
      <c r="B99" s="3">
        <v>44290</v>
      </c>
      <c r="C99" s="5">
        <v>1.524308999487285E-4</v>
      </c>
      <c r="D99" s="5">
        <v>1.4835122211463342E-4</v>
      </c>
      <c r="E99" s="5">
        <v>1.4427154432023387E-4</v>
      </c>
      <c r="F99" s="5">
        <v>1.4019186648613874E-4</v>
      </c>
      <c r="G99" s="5">
        <v>1.3611218869173915E-4</v>
      </c>
      <c r="H99" s="5">
        <v>1.3203251085764408E-4</v>
      </c>
      <c r="I99" s="5">
        <v>1.2795283306324452E-4</v>
      </c>
      <c r="J99" s="5">
        <v>1.238731552291494E-4</v>
      </c>
      <c r="K99" s="5">
        <v>1.1979347743474987E-4</v>
      </c>
      <c r="L99" s="5">
        <v>1.1571379960065475E-4</v>
      </c>
      <c r="M99" s="5">
        <v>1.1163412180625517E-4</v>
      </c>
      <c r="N99" s="5">
        <v>1.0755444397216008E-4</v>
      </c>
      <c r="O99" s="5">
        <v>1.0347476613806496E-4</v>
      </c>
      <c r="P99" s="5">
        <v>9.9395088343665411E-5</v>
      </c>
      <c r="Q99" s="5">
        <v>9.5315410509570298E-5</v>
      </c>
      <c r="R99" s="5">
        <v>9.1235732715170726E-5</v>
      </c>
      <c r="S99" s="5">
        <v>8.7156054881075613E-5</v>
      </c>
      <c r="T99" s="5">
        <v>8.3076377086676055E-5</v>
      </c>
      <c r="U99" s="5">
        <v>7.8996699252580955E-5</v>
      </c>
      <c r="V99" s="5">
        <v>7.4917021458181384E-5</v>
      </c>
      <c r="W99" s="5">
        <v>7.0837343624086297E-5</v>
      </c>
      <c r="X99" s="5">
        <v>6.6757665789991184E-5</v>
      </c>
      <c r="Y99" s="5">
        <v>6.2677987995591599E-5</v>
      </c>
      <c r="Z99" s="5">
        <v>5.8598310161496499E-5</v>
      </c>
      <c r="AA99" s="5">
        <v>5.4518632367096942E-5</v>
      </c>
      <c r="AB99" s="5">
        <v>5.0438954533001821E-5</v>
      </c>
      <c r="AC99" s="5">
        <v>4.635927673860227E-5</v>
      </c>
      <c r="AD99" s="5">
        <v>4.2279598904507164E-5</v>
      </c>
      <c r="AE99" s="5">
        <v>3.8199921110107606E-5</v>
      </c>
      <c r="AF99" s="5">
        <v>3.4120243276012493E-5</v>
      </c>
      <c r="AG99" s="5">
        <v>3.0040565481612935E-5</v>
      </c>
      <c r="AH99" s="5">
        <v>2.5960887647517825E-5</v>
      </c>
      <c r="AI99" s="5">
        <v>4.8479787248323789E-5</v>
      </c>
      <c r="AJ99" s="5">
        <v>4.6054517353215725E-5</v>
      </c>
      <c r="AK99" s="5">
        <v>4.3629247497803188E-5</v>
      </c>
      <c r="AL99" s="5">
        <v>4.1203977642390679E-5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4"/>
      <c r="CV99" s="4"/>
      <c r="CW99" s="4"/>
      <c r="CX99" s="4"/>
    </row>
    <row r="100" spans="1:102" x14ac:dyDescent="0.25">
      <c r="A100" s="8" t="s">
        <v>15</v>
      </c>
      <c r="B100" s="3">
        <v>44291</v>
      </c>
      <c r="C100" s="5">
        <v>5.5811938887477169E-5</v>
      </c>
      <c r="D100" s="5">
        <v>9.0744020125727457E-5</v>
      </c>
      <c r="E100" s="5">
        <v>1.2567610136397773E-4</v>
      </c>
      <c r="F100" s="5">
        <v>1.6060818260222803E-4</v>
      </c>
      <c r="G100" s="5">
        <v>1.6060818260222803E-4</v>
      </c>
      <c r="H100" s="5">
        <v>1.568652766669816E-4</v>
      </c>
      <c r="I100" s="5">
        <v>1.531223707714307E-4</v>
      </c>
      <c r="J100" s="5">
        <v>1.4937946483618427E-4</v>
      </c>
      <c r="K100" s="5">
        <v>1.4563655894063343E-4</v>
      </c>
      <c r="L100" s="5">
        <v>1.4189365300538696E-4</v>
      </c>
      <c r="M100" s="5">
        <v>1.3815074710983607E-4</v>
      </c>
      <c r="N100" s="5">
        <v>1.3440784117458963E-4</v>
      </c>
      <c r="O100" s="5">
        <v>1.306649352393432E-4</v>
      </c>
      <c r="P100" s="5">
        <v>1.2692202934379233E-4</v>
      </c>
      <c r="Q100" s="5">
        <v>1.231791234085459E-4</v>
      </c>
      <c r="R100" s="5">
        <v>1.1943621751299501E-4</v>
      </c>
      <c r="S100" s="5">
        <v>1.1569331157774857E-4</v>
      </c>
      <c r="T100" s="5">
        <v>1.1195040564250214E-4</v>
      </c>
      <c r="U100" s="5">
        <v>1.0820749974695125E-4</v>
      </c>
      <c r="V100" s="5">
        <v>1.0446459381170483E-4</v>
      </c>
      <c r="W100" s="5">
        <v>1.0072168791615393E-4</v>
      </c>
      <c r="X100" s="5">
        <v>9.6978781980907523E-5</v>
      </c>
      <c r="Y100" s="5">
        <v>9.3235876085356642E-5</v>
      </c>
      <c r="Z100" s="5">
        <v>8.9492970150110206E-5</v>
      </c>
      <c r="AA100" s="5">
        <v>8.575006421486377E-5</v>
      </c>
      <c r="AB100" s="5">
        <v>8.2007158319312903E-5</v>
      </c>
      <c r="AC100" s="5">
        <v>7.826425238406644E-5</v>
      </c>
      <c r="AD100" s="5">
        <v>7.4521346488515559E-5</v>
      </c>
      <c r="AE100" s="5">
        <v>7.0778440553269137E-5</v>
      </c>
      <c r="AF100" s="5">
        <v>6.7035534618022701E-5</v>
      </c>
      <c r="AG100" s="5">
        <v>6.329262872247182E-5</v>
      </c>
      <c r="AH100" s="5">
        <v>5.9549722787225405E-5</v>
      </c>
      <c r="AI100" s="5">
        <v>5.5806816891674504E-5</v>
      </c>
      <c r="AJ100" s="5">
        <v>5.2063910956428074E-5</v>
      </c>
      <c r="AK100" s="5">
        <v>4.8321005060877201E-5</v>
      </c>
      <c r="AL100" s="5">
        <v>4.4578099125630765E-5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4"/>
      <c r="CV100" s="4"/>
      <c r="CW100" s="4"/>
      <c r="CX100" s="4"/>
    </row>
    <row r="101" spans="1:102" x14ac:dyDescent="0.25">
      <c r="A101" s="8" t="s">
        <v>16</v>
      </c>
      <c r="B101" s="3">
        <v>44292</v>
      </c>
      <c r="C101" s="5">
        <v>6.6688518727568734E-5</v>
      </c>
      <c r="D101" s="5">
        <v>9.8908070943504918E-5</v>
      </c>
      <c r="E101" s="5">
        <v>1.3112762311974553E-4</v>
      </c>
      <c r="F101" s="5">
        <v>1.6334717533568173E-4</v>
      </c>
      <c r="G101" s="5">
        <v>1.6334717533568173E-4</v>
      </c>
      <c r="H101" s="5">
        <v>1.5916505738705581E-4</v>
      </c>
      <c r="I101" s="5">
        <v>1.5498293947812552E-4</v>
      </c>
      <c r="J101" s="5">
        <v>1.5080082152949963E-4</v>
      </c>
      <c r="K101" s="5">
        <v>1.4661870358087374E-4</v>
      </c>
      <c r="L101" s="5">
        <v>1.4243658563224784E-4</v>
      </c>
      <c r="M101" s="5">
        <v>1.382544677233175E-4</v>
      </c>
      <c r="N101" s="5">
        <v>1.3407234977469163E-4</v>
      </c>
      <c r="O101" s="5">
        <v>1.2989023182606574E-4</v>
      </c>
      <c r="P101" s="5">
        <v>1.2570811391713539E-4</v>
      </c>
      <c r="Q101" s="5">
        <v>1.2152599596850953E-4</v>
      </c>
      <c r="R101" s="5">
        <v>1.1734387801988364E-4</v>
      </c>
      <c r="S101" s="5">
        <v>1.1316176007125773E-4</v>
      </c>
      <c r="T101" s="5">
        <v>1.089796421623274E-4</v>
      </c>
      <c r="U101" s="5">
        <v>1.0479752421370156E-4</v>
      </c>
      <c r="V101" s="5">
        <v>1.0061540626507563E-4</v>
      </c>
      <c r="W101" s="5">
        <v>9.6433288356145293E-5</v>
      </c>
      <c r="X101" s="5">
        <v>9.2251170407519403E-5</v>
      </c>
      <c r="Y101" s="5">
        <v>8.8069052458893525E-5</v>
      </c>
      <c r="Z101" s="5">
        <v>8.388693454996319E-5</v>
      </c>
      <c r="AA101" s="5">
        <v>7.9704816601337285E-5</v>
      </c>
      <c r="AB101" s="5">
        <v>7.5522698652711408E-5</v>
      </c>
      <c r="AC101" s="5">
        <v>7.134058070408553E-5</v>
      </c>
      <c r="AD101" s="5">
        <v>6.7158462795155181E-5</v>
      </c>
      <c r="AE101" s="5">
        <v>6.297634484652929E-5</v>
      </c>
      <c r="AF101" s="5">
        <v>5.8794226897903413E-5</v>
      </c>
      <c r="AG101" s="5">
        <v>5.4612108988973064E-5</v>
      </c>
      <c r="AH101" s="5">
        <v>5.04299910403472E-5</v>
      </c>
      <c r="AI101" s="5">
        <v>4.6247873091721302E-5</v>
      </c>
      <c r="AJ101" s="5">
        <v>4.2065755143095432E-5</v>
      </c>
      <c r="AK101" s="5">
        <v>3.7883637234165083E-5</v>
      </c>
      <c r="AL101" s="5">
        <v>3.3701519285539199E-5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4"/>
      <c r="CV101" s="4"/>
      <c r="CW101" s="4"/>
      <c r="CX101" s="4"/>
    </row>
    <row r="102" spans="1:102" x14ac:dyDescent="0.25">
      <c r="A102" t="s">
        <v>7</v>
      </c>
      <c r="B102" s="3">
        <v>44293</v>
      </c>
      <c r="C102" s="5">
        <v>6.3314397244328629E-5</v>
      </c>
      <c r="D102" s="5">
        <v>9.5176689538509988E-5</v>
      </c>
      <c r="E102" s="5">
        <v>1.2703898179299581E-4</v>
      </c>
      <c r="F102" s="5">
        <v>1.5890127408717716E-4</v>
      </c>
      <c r="G102" s="5">
        <v>1.5890127408717716E-4</v>
      </c>
      <c r="H102" s="5">
        <v>1.5548745705707543E-4</v>
      </c>
      <c r="I102" s="5">
        <v>1.5207364002697371E-4</v>
      </c>
      <c r="J102" s="5">
        <v>1.4865982299687197E-4</v>
      </c>
      <c r="K102" s="5">
        <v>1.4524600596677018E-4</v>
      </c>
      <c r="L102" s="5">
        <v>1.418321889366685E-4</v>
      </c>
      <c r="M102" s="5">
        <v>1.3841837190656676E-4</v>
      </c>
      <c r="N102" s="5">
        <v>1.3500455487646499E-4</v>
      </c>
      <c r="O102" s="5">
        <v>1.315907378463633E-4</v>
      </c>
      <c r="P102" s="5">
        <v>1.2817692081626154E-4</v>
      </c>
      <c r="Q102" s="5">
        <v>1.2476310378615983E-4</v>
      </c>
      <c r="R102" s="5">
        <v>1.213492867560581E-4</v>
      </c>
      <c r="S102" s="5">
        <v>1.1793546972595635E-4</v>
      </c>
      <c r="T102" s="5">
        <v>1.1452165269585461E-4</v>
      </c>
      <c r="U102" s="5">
        <v>1.111078356657529E-4</v>
      </c>
      <c r="V102" s="5">
        <v>1.0769401863565117E-4</v>
      </c>
      <c r="W102" s="5">
        <v>1.0428020160554943E-4</v>
      </c>
      <c r="X102" s="5">
        <v>1.0086638457544769E-4</v>
      </c>
      <c r="Y102" s="5">
        <v>9.7452567545345967E-5</v>
      </c>
      <c r="Z102" s="5">
        <v>9.4038750515244255E-5</v>
      </c>
      <c r="AA102" s="5">
        <v>9.0624933485142502E-5</v>
      </c>
      <c r="AB102" s="5">
        <v>8.7211116455040763E-5</v>
      </c>
      <c r="AC102" s="5">
        <v>8.3797299424939037E-5</v>
      </c>
      <c r="AD102" s="5">
        <v>8.0383482394837311E-5</v>
      </c>
      <c r="AE102" s="5">
        <v>7.6969665364735559E-5</v>
      </c>
      <c r="AF102" s="5">
        <v>7.3555848334633833E-5</v>
      </c>
      <c r="AG102" s="5">
        <v>7.0142031304532107E-5</v>
      </c>
      <c r="AH102" s="5">
        <v>6.6728214274430382E-5</v>
      </c>
      <c r="AI102" s="5">
        <v>6.3314397244328629E-5</v>
      </c>
      <c r="AJ102" s="5">
        <v>5.9900580214226896E-5</v>
      </c>
      <c r="AK102" s="5">
        <v>5.6486763184125184E-5</v>
      </c>
      <c r="AL102" s="5">
        <v>5.3072946154023438E-5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4"/>
      <c r="CV102" s="4"/>
      <c r="CW102" s="4"/>
      <c r="CX102" s="4"/>
    </row>
    <row r="103" spans="1:102" x14ac:dyDescent="0.25">
      <c r="A103" t="s">
        <v>8</v>
      </c>
      <c r="B103" s="3">
        <v>44294</v>
      </c>
      <c r="C103" s="5">
        <v>6.9387815914160784E-5</v>
      </c>
      <c r="D103" s="5">
        <v>1.0568277758142915E-4</v>
      </c>
      <c r="E103" s="5">
        <v>1.4197773928839304E-4</v>
      </c>
      <c r="F103" s="5">
        <v>1.7827270095566137E-4</v>
      </c>
      <c r="G103" s="5">
        <v>1.7827270095566137E-4</v>
      </c>
      <c r="H103" s="5">
        <v>1.7357454089783411E-4</v>
      </c>
      <c r="I103" s="5">
        <v>1.6887638087970233E-4</v>
      </c>
      <c r="J103" s="5">
        <v>1.6417822082187501E-4</v>
      </c>
      <c r="K103" s="5">
        <v>1.5948006076404769E-4</v>
      </c>
      <c r="L103" s="5">
        <v>1.5478190070622038E-4</v>
      </c>
      <c r="M103" s="5">
        <v>1.5008374068808863E-4</v>
      </c>
      <c r="N103" s="5">
        <v>1.4538558063026131E-4</v>
      </c>
      <c r="O103" s="5">
        <v>1.4068742057243399E-4</v>
      </c>
      <c r="P103" s="5">
        <v>1.3598926055430224E-4</v>
      </c>
      <c r="Q103" s="5">
        <v>1.3129110049647493E-4</v>
      </c>
      <c r="R103" s="5">
        <v>1.2659294043864758E-4</v>
      </c>
      <c r="S103" s="5">
        <v>1.2189478038082033E-4</v>
      </c>
      <c r="T103" s="5">
        <v>1.1719662036268857E-4</v>
      </c>
      <c r="U103" s="5">
        <v>1.1249846030486124E-4</v>
      </c>
      <c r="V103" s="5">
        <v>1.0780030024703393E-4</v>
      </c>
      <c r="W103" s="5">
        <v>1.0310214022890216E-4</v>
      </c>
      <c r="X103" s="5">
        <v>9.8403980171074852E-5</v>
      </c>
      <c r="Y103" s="5">
        <v>9.3705820113247534E-5</v>
      </c>
      <c r="Z103" s="5">
        <v>8.9007660095115785E-5</v>
      </c>
      <c r="AA103" s="5">
        <v>8.4309500037288467E-5</v>
      </c>
      <c r="AB103" s="5">
        <v>7.9611339979461149E-5</v>
      </c>
      <c r="AC103" s="5">
        <v>7.4913179921633858E-5</v>
      </c>
      <c r="AD103" s="5">
        <v>7.0215019903502096E-5</v>
      </c>
      <c r="AE103" s="5">
        <v>6.5516859845674778E-5</v>
      </c>
      <c r="AF103" s="5">
        <v>6.0818699787847467E-5</v>
      </c>
      <c r="AG103" s="5">
        <v>5.6120539769715698E-5</v>
      </c>
      <c r="AH103" s="5">
        <v>5.1422379711888387E-5</v>
      </c>
      <c r="AI103" s="5">
        <v>4.6724219654061082E-5</v>
      </c>
      <c r="AJ103" s="5">
        <v>4.2026059596233771E-5</v>
      </c>
      <c r="AK103" s="5">
        <v>3.7327899578102009E-5</v>
      </c>
      <c r="AL103" s="5">
        <v>3.2629739520274698E-5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4"/>
      <c r="CV103" s="4"/>
      <c r="CW103" s="4"/>
      <c r="CX103" s="4"/>
    </row>
    <row r="104" spans="1:102" x14ac:dyDescent="0.25">
      <c r="A104" t="s">
        <v>9</v>
      </c>
      <c r="B104" s="3">
        <v>44295</v>
      </c>
      <c r="C104" s="5">
        <v>3.0248006708575819E-5</v>
      </c>
      <c r="D104" s="5">
        <v>6.2348472283927048E-5</v>
      </c>
      <c r="E104" s="5">
        <v>9.4448937819582762E-5</v>
      </c>
      <c r="F104" s="5">
        <v>1.2654940339493399E-4</v>
      </c>
      <c r="G104" s="5">
        <v>1.2654940339493399E-4</v>
      </c>
      <c r="H104" s="5">
        <v>1.2385010620834193E-4</v>
      </c>
      <c r="I104" s="5">
        <v>1.2115080902174985E-4</v>
      </c>
      <c r="J104" s="5">
        <v>1.1845151183515777E-4</v>
      </c>
      <c r="K104" s="5">
        <v>1.1575221464856573E-4</v>
      </c>
      <c r="L104" s="5">
        <v>1.1305291746197365E-4</v>
      </c>
      <c r="M104" s="5">
        <v>1.1035362027538159E-4</v>
      </c>
      <c r="N104" s="5">
        <v>1.0765432308878951E-4</v>
      </c>
      <c r="O104" s="5">
        <v>1.0495502590219746E-4</v>
      </c>
      <c r="P104" s="5">
        <v>1.0225572871560538E-4</v>
      </c>
      <c r="Q104" s="5">
        <v>9.9556431529013322E-5</v>
      </c>
      <c r="R104" s="5">
        <v>9.6857134342421246E-5</v>
      </c>
      <c r="S104" s="5">
        <v>9.4157837155829183E-5</v>
      </c>
      <c r="T104" s="5">
        <v>9.1458539969237106E-5</v>
      </c>
      <c r="U104" s="5">
        <v>8.8759242782645071E-5</v>
      </c>
      <c r="V104" s="5">
        <v>8.6059945596052994E-5</v>
      </c>
      <c r="W104" s="5">
        <v>8.3360648409460904E-5</v>
      </c>
      <c r="X104" s="5">
        <v>8.0661351222868842E-5</v>
      </c>
      <c r="Y104" s="5">
        <v>7.7962054036276765E-5</v>
      </c>
      <c r="Z104" s="5">
        <v>7.5262756849684703E-5</v>
      </c>
      <c r="AA104" s="5">
        <v>7.256345966309264E-5</v>
      </c>
      <c r="AB104" s="5">
        <v>6.9864162476500563E-5</v>
      </c>
      <c r="AC104" s="5">
        <v>6.7164865289908487E-5</v>
      </c>
      <c r="AD104" s="5">
        <v>6.4465568103316438E-5</v>
      </c>
      <c r="AE104" s="5">
        <v>6.1766270916724362E-5</v>
      </c>
      <c r="AF104" s="5">
        <v>5.9066973730132299E-5</v>
      </c>
      <c r="AG104" s="5">
        <v>5.6367676543540236E-5</v>
      </c>
      <c r="AH104" s="5">
        <v>5.3668379356948166E-5</v>
      </c>
      <c r="AI104" s="5">
        <v>5.096908217035609E-5</v>
      </c>
      <c r="AJ104" s="5">
        <v>4.8269784983764034E-5</v>
      </c>
      <c r="AK104" s="5">
        <v>4.5570487797171964E-5</v>
      </c>
      <c r="AL104" s="5">
        <v>4.2871190610579908E-5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4"/>
      <c r="CV104" s="4"/>
      <c r="CW104" s="4"/>
      <c r="CX104" s="4"/>
    </row>
    <row r="105" spans="1:102" x14ac:dyDescent="0.25">
      <c r="A105" t="s">
        <v>3</v>
      </c>
      <c r="B105" s="3">
        <v>44296</v>
      </c>
      <c r="C105" s="5">
        <v>1.837903819694305E-5</v>
      </c>
      <c r="D105" s="5">
        <v>4.7184773382777498E-5</v>
      </c>
      <c r="E105" s="5">
        <v>7.5990508528916401E-5</v>
      </c>
      <c r="F105" s="5">
        <v>1.0479624371475086E-4</v>
      </c>
      <c r="G105" s="5">
        <v>1.0479624371475086E-4</v>
      </c>
      <c r="H105" s="5">
        <v>1.0249134099887393E-4</v>
      </c>
      <c r="I105" s="5">
        <v>1.0018643828299703E-4</v>
      </c>
      <c r="J105" s="5">
        <v>9.7881535567120119E-5</v>
      </c>
      <c r="K105" s="5">
        <v>9.557663281154765E-5</v>
      </c>
      <c r="L105" s="5">
        <v>9.3271730095670737E-5</v>
      </c>
      <c r="M105" s="5">
        <v>9.0966827379793824E-5</v>
      </c>
      <c r="N105" s="5">
        <v>8.8661924663916924E-5</v>
      </c>
      <c r="O105" s="5">
        <v>8.6357021948039997E-5</v>
      </c>
      <c r="P105" s="5">
        <v>8.4052119232163071E-5</v>
      </c>
      <c r="Q105" s="5">
        <v>8.1747216516286171E-5</v>
      </c>
      <c r="R105" s="5">
        <v>7.9442313800409244E-5</v>
      </c>
      <c r="S105" s="5">
        <v>7.7137411044836816E-5</v>
      </c>
      <c r="T105" s="5">
        <v>7.4832508328959903E-5</v>
      </c>
      <c r="U105" s="5">
        <v>7.252760561308299E-5</v>
      </c>
      <c r="V105" s="5">
        <v>7.0222702897206063E-5</v>
      </c>
      <c r="W105" s="5">
        <v>6.7917800181329163E-5</v>
      </c>
      <c r="X105" s="5">
        <v>6.5612897465452236E-5</v>
      </c>
      <c r="Y105" s="5">
        <v>6.3307994749575337E-5</v>
      </c>
      <c r="Z105" s="5">
        <v>6.100309203369841E-5</v>
      </c>
      <c r="AA105" s="5">
        <v>5.8698189278125948E-5</v>
      </c>
      <c r="AB105" s="5">
        <v>5.6393286562249035E-5</v>
      </c>
      <c r="AC105" s="5">
        <v>5.4088383846372122E-5</v>
      </c>
      <c r="AD105" s="5">
        <v>5.1783481130495215E-5</v>
      </c>
      <c r="AE105" s="5">
        <v>4.9478578414618302E-5</v>
      </c>
      <c r="AF105" s="5">
        <v>4.7173675698741382E-5</v>
      </c>
      <c r="AG105" s="5">
        <v>4.4868772982864468E-5</v>
      </c>
      <c r="AH105" s="5">
        <v>4.2563870266987562E-5</v>
      </c>
      <c r="AI105" s="5">
        <v>4.0258967511415093E-5</v>
      </c>
      <c r="AJ105" s="5">
        <v>3.795406479553818E-5</v>
      </c>
      <c r="AK105" s="5">
        <v>3.5649162079661274E-5</v>
      </c>
      <c r="AL105" s="5">
        <v>3.3344259363784367E-5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4"/>
      <c r="CV105" s="4"/>
      <c r="CW105" s="4"/>
      <c r="CX105" s="4"/>
    </row>
    <row r="106" spans="1:102" x14ac:dyDescent="0.25">
      <c r="A106" t="s">
        <v>4</v>
      </c>
      <c r="B106" s="3">
        <v>44297</v>
      </c>
      <c r="C106" s="5">
        <v>4.9024000374135351E-5</v>
      </c>
      <c r="D106" s="5">
        <v>7.1478448062106117E-5</v>
      </c>
      <c r="E106" s="5">
        <v>9.3932895710381335E-5</v>
      </c>
      <c r="F106" s="5">
        <v>1.1638734339835208E-4</v>
      </c>
      <c r="G106" s="5">
        <v>1.1638734339835208E-4</v>
      </c>
      <c r="H106" s="5">
        <v>1.1396207354293954E-4</v>
      </c>
      <c r="I106" s="5">
        <v>1.1153680368752705E-4</v>
      </c>
      <c r="J106" s="5">
        <v>1.0911153379241899E-4</v>
      </c>
      <c r="K106" s="5">
        <v>1.0668626393700646E-4</v>
      </c>
      <c r="L106" s="5">
        <v>1.0426099408159395E-4</v>
      </c>
      <c r="M106" s="5">
        <v>1.0183572422618142E-4</v>
      </c>
      <c r="N106" s="5">
        <v>9.9410454370768886E-5</v>
      </c>
      <c r="O106" s="5">
        <v>9.6985184475660829E-5</v>
      </c>
      <c r="P106" s="5">
        <v>9.4559914620248313E-5</v>
      </c>
      <c r="Q106" s="5">
        <v>9.2134644764835783E-5</v>
      </c>
      <c r="R106" s="5">
        <v>8.9709374909423281E-5</v>
      </c>
      <c r="S106" s="5">
        <v>8.7284105054010738E-5</v>
      </c>
      <c r="T106" s="5">
        <v>8.4858835158902694E-5</v>
      </c>
      <c r="U106" s="5">
        <v>8.2433565303490178E-5</v>
      </c>
      <c r="V106" s="5">
        <v>8.0008295448077648E-5</v>
      </c>
      <c r="W106" s="5">
        <v>7.7583025592665119E-5</v>
      </c>
      <c r="X106" s="5">
        <v>7.5157755737252603E-5</v>
      </c>
      <c r="Y106" s="5">
        <v>7.2732485881840073E-5</v>
      </c>
      <c r="Z106" s="5">
        <v>7.0307215986732015E-5</v>
      </c>
      <c r="AA106" s="5">
        <v>6.7881946131319486E-5</v>
      </c>
      <c r="AB106" s="5">
        <v>6.5456676275906956E-5</v>
      </c>
      <c r="AC106" s="5">
        <v>6.3031406420494454E-5</v>
      </c>
      <c r="AD106" s="5">
        <v>6.0606136565081931E-5</v>
      </c>
      <c r="AE106" s="5">
        <v>5.8180866669973867E-5</v>
      </c>
      <c r="AF106" s="5">
        <v>5.5755596814561344E-5</v>
      </c>
      <c r="AG106" s="5">
        <v>5.3330326959148828E-5</v>
      </c>
      <c r="AH106" s="5">
        <v>5.0905057103736305E-5</v>
      </c>
      <c r="AI106" s="5">
        <v>4.8479787248323789E-5</v>
      </c>
      <c r="AJ106" s="5">
        <v>4.6054517353215725E-5</v>
      </c>
      <c r="AK106" s="5">
        <v>4.3629247497803188E-5</v>
      </c>
      <c r="AL106" s="5">
        <v>4.1203977642390679E-5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4"/>
      <c r="CV106" s="4"/>
      <c r="CW106" s="4"/>
      <c r="CX106" s="4"/>
    </row>
    <row r="107" spans="1:102" x14ac:dyDescent="0.25">
      <c r="A107" t="s">
        <v>5</v>
      </c>
      <c r="B107" s="3">
        <v>44298</v>
      </c>
      <c r="C107" s="5">
        <v>5.5811938887477169E-5</v>
      </c>
      <c r="D107" s="5">
        <v>9.0744020125727457E-5</v>
      </c>
      <c r="E107" s="5">
        <v>1.2567610136397773E-4</v>
      </c>
      <c r="F107" s="5">
        <v>1.6060818260222803E-4</v>
      </c>
      <c r="G107" s="5">
        <v>1.6060818260222803E-4</v>
      </c>
      <c r="H107" s="5">
        <v>1.568652766669816E-4</v>
      </c>
      <c r="I107" s="5">
        <v>1.531223707714307E-4</v>
      </c>
      <c r="J107" s="5">
        <v>1.4937946483618427E-4</v>
      </c>
      <c r="K107" s="5">
        <v>1.4563655894063343E-4</v>
      </c>
      <c r="L107" s="5">
        <v>1.4189365300538696E-4</v>
      </c>
      <c r="M107" s="5">
        <v>1.3815074710983607E-4</v>
      </c>
      <c r="N107" s="5">
        <v>1.3440784117458963E-4</v>
      </c>
      <c r="O107" s="5">
        <v>1.306649352393432E-4</v>
      </c>
      <c r="P107" s="5">
        <v>1.2692202934379233E-4</v>
      </c>
      <c r="Q107" s="5">
        <v>1.231791234085459E-4</v>
      </c>
      <c r="R107" s="5">
        <v>1.1943621751299501E-4</v>
      </c>
      <c r="S107" s="5">
        <v>1.1569331157774857E-4</v>
      </c>
      <c r="T107" s="5">
        <v>1.1195040564250214E-4</v>
      </c>
      <c r="U107" s="5">
        <v>1.0820749974695125E-4</v>
      </c>
      <c r="V107" s="5">
        <v>1.0446459381170483E-4</v>
      </c>
      <c r="W107" s="5">
        <v>1.0072168791615393E-4</v>
      </c>
      <c r="X107" s="5">
        <v>9.6978781980907523E-5</v>
      </c>
      <c r="Y107" s="5">
        <v>9.3235876085356642E-5</v>
      </c>
      <c r="Z107" s="5">
        <v>8.9492970150110206E-5</v>
      </c>
      <c r="AA107" s="5">
        <v>8.575006421486377E-5</v>
      </c>
      <c r="AB107" s="5">
        <v>8.2007158319312903E-5</v>
      </c>
      <c r="AC107" s="5">
        <v>7.826425238406644E-5</v>
      </c>
      <c r="AD107" s="5">
        <v>7.4521346488515559E-5</v>
      </c>
      <c r="AE107" s="5">
        <v>7.0778440553269137E-5</v>
      </c>
      <c r="AF107" s="5">
        <v>6.7035534618022701E-5</v>
      </c>
      <c r="AG107" s="5">
        <v>6.329262872247182E-5</v>
      </c>
      <c r="AH107" s="5">
        <v>5.9549722787225405E-5</v>
      </c>
      <c r="AI107" s="5">
        <v>5.5806816891674504E-5</v>
      </c>
      <c r="AJ107" s="5">
        <v>5.2063910956428074E-5</v>
      </c>
      <c r="AK107" s="5">
        <v>4.8321005060877201E-5</v>
      </c>
      <c r="AL107" s="5">
        <v>4.4578099125630765E-5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4"/>
      <c r="CV107" s="4"/>
      <c r="CW107" s="4"/>
      <c r="CX107" s="4"/>
    </row>
    <row r="108" spans="1:102" x14ac:dyDescent="0.25">
      <c r="A108" t="s">
        <v>6</v>
      </c>
      <c r="B108" s="3">
        <v>44299</v>
      </c>
      <c r="C108" s="5">
        <v>5.4779854669074308E-5</v>
      </c>
      <c r="D108" s="5">
        <v>8.8693083524643771E-5</v>
      </c>
      <c r="E108" s="5">
        <v>1.226063124199088E-4</v>
      </c>
      <c r="F108" s="5">
        <v>1.5651954127547828E-4</v>
      </c>
      <c r="G108" s="5">
        <v>1.5651954127547828E-4</v>
      </c>
      <c r="H108" s="5">
        <v>1.5238224090921224E-4</v>
      </c>
      <c r="I108" s="5">
        <v>1.4824494050325065E-4</v>
      </c>
      <c r="J108" s="5">
        <v>1.4410764013698461E-4</v>
      </c>
      <c r="K108" s="5">
        <v>1.3997033973102299E-4</v>
      </c>
      <c r="L108" s="5">
        <v>1.3583303936475695E-4</v>
      </c>
      <c r="M108" s="5">
        <v>1.3169573895879539E-4</v>
      </c>
      <c r="N108" s="5">
        <v>1.2755843859252935E-4</v>
      </c>
      <c r="O108" s="5">
        <v>1.2342113818656776E-4</v>
      </c>
      <c r="P108" s="5">
        <v>1.1928383782030173E-4</v>
      </c>
      <c r="Q108" s="5">
        <v>1.1514653741434016E-4</v>
      </c>
      <c r="R108" s="5">
        <v>1.1100923704807412E-4</v>
      </c>
      <c r="S108" s="5">
        <v>1.0687193668180805E-4</v>
      </c>
      <c r="T108" s="5">
        <v>1.0273463627584649E-4</v>
      </c>
      <c r="U108" s="5">
        <v>9.8597335909580443E-5</v>
      </c>
      <c r="V108" s="5">
        <v>9.4460035503618844E-5</v>
      </c>
      <c r="W108" s="5">
        <v>9.0322735137352827E-5</v>
      </c>
      <c r="X108" s="5">
        <v>8.6185434731391242E-5</v>
      </c>
      <c r="Y108" s="5">
        <v>8.2048134365125198E-5</v>
      </c>
      <c r="Z108" s="5">
        <v>7.7910833959163599E-5</v>
      </c>
      <c r="AA108" s="5">
        <v>7.3773533592897569E-5</v>
      </c>
      <c r="AB108" s="5">
        <v>6.9636233226631538E-5</v>
      </c>
      <c r="AC108" s="5">
        <v>6.5498932820669939E-5</v>
      </c>
      <c r="AD108" s="5">
        <v>6.1361632454403923E-5</v>
      </c>
      <c r="AE108" s="5">
        <v>5.7224332048442317E-5</v>
      </c>
      <c r="AF108" s="5">
        <v>5.3087031682176287E-5</v>
      </c>
      <c r="AG108" s="5">
        <v>4.8949731276214694E-5</v>
      </c>
      <c r="AH108" s="5">
        <v>4.4812430909948671E-5</v>
      </c>
      <c r="AI108" s="5">
        <v>4.0675130503987079E-5</v>
      </c>
      <c r="AJ108" s="5">
        <v>3.6537830137721035E-5</v>
      </c>
      <c r="AK108" s="5">
        <v>3.2400529731759456E-5</v>
      </c>
      <c r="AL108" s="5">
        <v>2.8263229365493412E-5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4"/>
      <c r="CV108" s="4"/>
      <c r="CW108" s="4"/>
      <c r="CX108" s="4"/>
    </row>
    <row r="109" spans="1:102" x14ac:dyDescent="0.25">
      <c r="A109" t="s">
        <v>7</v>
      </c>
      <c r="B109" s="3">
        <v>44300</v>
      </c>
      <c r="C109" s="5">
        <v>4.7634656233977666E-5</v>
      </c>
      <c r="D109" s="5">
        <v>7.8372241340615286E-5</v>
      </c>
      <c r="E109" s="5">
        <v>1.0910982648694845E-4</v>
      </c>
      <c r="F109" s="5">
        <v>1.3984741159358608E-4</v>
      </c>
      <c r="G109" s="5">
        <v>1.3984741159358608E-4</v>
      </c>
      <c r="H109" s="5">
        <v>1.3641182604162753E-4</v>
      </c>
      <c r="I109" s="5">
        <v>1.3297624048966899E-4</v>
      </c>
      <c r="J109" s="5">
        <v>1.2954065493771041E-4</v>
      </c>
      <c r="K109" s="5">
        <v>1.2610506938575189E-4</v>
      </c>
      <c r="L109" s="5">
        <v>1.2266948383379332E-4</v>
      </c>
      <c r="M109" s="5">
        <v>1.192338982421392E-4</v>
      </c>
      <c r="N109" s="5">
        <v>1.1579831269018068E-4</v>
      </c>
      <c r="O109" s="5">
        <v>1.1236272713822214E-4</v>
      </c>
      <c r="P109" s="5">
        <v>1.0892714158626358E-4</v>
      </c>
      <c r="Q109" s="5">
        <v>1.0549155603430504E-4</v>
      </c>
      <c r="R109" s="5">
        <v>1.0205597048234646E-4</v>
      </c>
      <c r="S109" s="5">
        <v>9.8620384930387926E-5</v>
      </c>
      <c r="T109" s="5">
        <v>9.5184799378429378E-5</v>
      </c>
      <c r="U109" s="5">
        <v>9.1749213826470831E-5</v>
      </c>
      <c r="V109" s="5">
        <v>8.8313628274512283E-5</v>
      </c>
      <c r="W109" s="5">
        <v>8.487804268285818E-5</v>
      </c>
      <c r="X109" s="5">
        <v>8.1442457130899605E-5</v>
      </c>
      <c r="Y109" s="5">
        <v>7.8006871578941071E-5</v>
      </c>
      <c r="Z109" s="5">
        <v>7.4571286026982523E-5</v>
      </c>
      <c r="AA109" s="5">
        <v>7.1135700475023975E-5</v>
      </c>
      <c r="AB109" s="5">
        <v>6.7700114923065427E-5</v>
      </c>
      <c r="AC109" s="5">
        <v>6.4264529371106866E-5</v>
      </c>
      <c r="AD109" s="5">
        <v>6.0828943819148318E-5</v>
      </c>
      <c r="AE109" s="5">
        <v>5.7393358267189777E-5</v>
      </c>
      <c r="AF109" s="5">
        <v>5.3957772715231223E-5</v>
      </c>
      <c r="AG109" s="5">
        <v>5.0522187123577126E-5</v>
      </c>
      <c r="AH109" s="5">
        <v>4.7086601571618565E-5</v>
      </c>
      <c r="AI109" s="5">
        <v>4.3651016019660017E-5</v>
      </c>
      <c r="AJ109" s="5">
        <v>4.021543046770147E-5</v>
      </c>
      <c r="AK109" s="5">
        <v>3.6779844915742922E-5</v>
      </c>
      <c r="AL109" s="5">
        <v>3.3344259363784367E-5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4"/>
      <c r="CV109" s="4"/>
      <c r="CW109" s="4"/>
      <c r="CX109" s="4"/>
    </row>
    <row r="110" spans="1:102" x14ac:dyDescent="0.25">
      <c r="A110" t="s">
        <v>8</v>
      </c>
      <c r="B110" s="3">
        <v>44301</v>
      </c>
      <c r="C110" s="5">
        <v>7.1451984350966489E-7</v>
      </c>
      <c r="D110" s="5">
        <v>3.5408427800590055E-5</v>
      </c>
      <c r="E110" s="5">
        <v>7.0102335757670447E-5</v>
      </c>
      <c r="F110" s="5">
        <v>1.0479624371475086E-4</v>
      </c>
      <c r="G110" s="5">
        <v>1.0479624371475086E-4</v>
      </c>
      <c r="H110" s="5">
        <v>1.0214048357187244E-4</v>
      </c>
      <c r="I110" s="5">
        <v>9.9484723428994008E-5</v>
      </c>
      <c r="J110" s="5">
        <v>9.6828963325811104E-5</v>
      </c>
      <c r="K110" s="5">
        <v>9.4173203182932672E-5</v>
      </c>
      <c r="L110" s="5">
        <v>9.1517443040054253E-5</v>
      </c>
      <c r="M110" s="5">
        <v>8.8861682897175808E-5</v>
      </c>
      <c r="N110" s="5">
        <v>8.6205922754297389E-5</v>
      </c>
      <c r="O110" s="5">
        <v>8.3550162651114499E-5</v>
      </c>
      <c r="P110" s="5">
        <v>8.0894402508236067E-5</v>
      </c>
      <c r="Q110" s="5">
        <v>7.8238642365357648E-5</v>
      </c>
      <c r="R110" s="5">
        <v>7.5582882222479216E-5</v>
      </c>
      <c r="S110" s="5">
        <v>7.2927122079600784E-5</v>
      </c>
      <c r="T110" s="5">
        <v>7.0271361976417907E-5</v>
      </c>
      <c r="U110" s="5">
        <v>6.7615601833539475E-5</v>
      </c>
      <c r="V110" s="5">
        <v>6.4959841690661043E-5</v>
      </c>
      <c r="W110" s="5">
        <v>6.2304081547782624E-5</v>
      </c>
      <c r="X110" s="5">
        <v>5.9648321404904178E-5</v>
      </c>
      <c r="Y110" s="5">
        <v>5.6992561262025753E-5</v>
      </c>
      <c r="Z110" s="5">
        <v>5.4336801158842863E-5</v>
      </c>
      <c r="AA110" s="5">
        <v>5.1681041015964437E-5</v>
      </c>
      <c r="AB110" s="5">
        <v>4.9025280873086005E-5</v>
      </c>
      <c r="AC110" s="5">
        <v>4.636952073020758E-5</v>
      </c>
      <c r="AD110" s="5">
        <v>4.3713760587329134E-5</v>
      </c>
      <c r="AE110" s="5">
        <v>4.1058000484146271E-5</v>
      </c>
      <c r="AF110" s="5">
        <v>3.8402240341267832E-5</v>
      </c>
      <c r="AG110" s="5">
        <v>3.5746480198389407E-5</v>
      </c>
      <c r="AH110" s="5">
        <v>3.3090720055510968E-5</v>
      </c>
      <c r="AI110" s="5">
        <v>3.0434959912632542E-5</v>
      </c>
      <c r="AJ110" s="5">
        <v>2.7779199809449662E-5</v>
      </c>
      <c r="AK110" s="5">
        <v>2.5123439666571233E-5</v>
      </c>
      <c r="AL110" s="5">
        <v>2.2467679523692798E-5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4"/>
      <c r="CV110" s="4"/>
      <c r="CW110" s="4"/>
      <c r="CX110" s="4"/>
    </row>
    <row r="111" spans="1:102" x14ac:dyDescent="0.25">
      <c r="A111" t="s">
        <v>9</v>
      </c>
      <c r="B111" s="3">
        <v>44302</v>
      </c>
      <c r="C111" s="5">
        <v>3.3026694988891176E-5</v>
      </c>
      <c r="D111" s="5">
        <v>6.2970369158295839E-5</v>
      </c>
      <c r="E111" s="5">
        <v>9.2914043367396044E-5</v>
      </c>
      <c r="F111" s="5">
        <v>1.2285771753680073E-4</v>
      </c>
      <c r="G111" s="5">
        <v>1.2285771753680073E-4</v>
      </c>
      <c r="H111" s="5">
        <v>1.2012384679914967E-4</v>
      </c>
      <c r="I111" s="5">
        <v>1.1738997610119415E-4</v>
      </c>
      <c r="J111" s="5">
        <v>1.1465610536354308E-4</v>
      </c>
      <c r="K111" s="5">
        <v>1.1192223462589203E-4</v>
      </c>
      <c r="L111" s="5">
        <v>1.0918836388824095E-4</v>
      </c>
      <c r="M111" s="5">
        <v>1.0645449319028545E-4</v>
      </c>
      <c r="N111" s="5">
        <v>1.0372062245263435E-4</v>
      </c>
      <c r="O111" s="5">
        <v>1.009867517149833E-4</v>
      </c>
      <c r="P111" s="5">
        <v>9.8252880977332243E-5</v>
      </c>
      <c r="Q111" s="5">
        <v>9.5519010279376733E-5</v>
      </c>
      <c r="R111" s="5">
        <v>9.2785139541725668E-5</v>
      </c>
      <c r="S111" s="5">
        <v>9.0051268804074603E-5</v>
      </c>
      <c r="T111" s="5">
        <v>8.7317398066423537E-5</v>
      </c>
      <c r="U111" s="5">
        <v>8.4583527368468027E-5</v>
      </c>
      <c r="V111" s="5">
        <v>8.1849656630816976E-5</v>
      </c>
      <c r="W111" s="5">
        <v>7.9115785893165897E-5</v>
      </c>
      <c r="X111" s="5">
        <v>7.6381915155514831E-5</v>
      </c>
      <c r="Y111" s="5">
        <v>7.3648044457559308E-5</v>
      </c>
      <c r="Z111" s="5">
        <v>7.091417371990827E-5</v>
      </c>
      <c r="AA111" s="5">
        <v>6.8180302982257177E-5</v>
      </c>
      <c r="AB111" s="5">
        <v>6.5446432244606112E-5</v>
      </c>
      <c r="AC111" s="5">
        <v>6.2712561546650615E-5</v>
      </c>
      <c r="AD111" s="5">
        <v>5.9978690808999543E-5</v>
      </c>
      <c r="AE111" s="5">
        <v>5.7244820071348485E-5</v>
      </c>
      <c r="AF111" s="5">
        <v>5.4510949333697419E-5</v>
      </c>
      <c r="AG111" s="5">
        <v>5.1777078635741896E-5</v>
      </c>
      <c r="AH111" s="5">
        <v>4.9043207898090837E-5</v>
      </c>
      <c r="AI111" s="5">
        <v>4.6309337160439772E-5</v>
      </c>
      <c r="AJ111" s="5">
        <v>4.3575466422788706E-5</v>
      </c>
      <c r="AK111" s="5">
        <v>4.0841595724833203E-5</v>
      </c>
      <c r="AL111" s="5">
        <v>3.8107724987182124E-5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4"/>
      <c r="CV111" s="4"/>
      <c r="CW111" s="4"/>
      <c r="CX111" s="4"/>
    </row>
    <row r="112" spans="1:102" x14ac:dyDescent="0.25">
      <c r="A112" t="s">
        <v>3</v>
      </c>
      <c r="B112" s="3">
        <v>44303</v>
      </c>
      <c r="C112" s="5">
        <v>5.2398121857375429E-5</v>
      </c>
      <c r="D112" s="5">
        <v>8.8124114032858689E-5</v>
      </c>
      <c r="E112" s="5">
        <v>1.2385010620834193E-4</v>
      </c>
      <c r="F112" s="5">
        <v>1.5957609838382515E-4</v>
      </c>
      <c r="G112" s="5">
        <v>1.5957609838382515E-4</v>
      </c>
      <c r="H112" s="5">
        <v>1.5565776377477353E-4</v>
      </c>
      <c r="I112" s="5">
        <v>1.5173942912602632E-4</v>
      </c>
      <c r="J112" s="5">
        <v>1.4782109451697467E-4</v>
      </c>
      <c r="K112" s="5">
        <v>1.4390275986822748E-4</v>
      </c>
      <c r="L112" s="5">
        <v>1.3998442525917586E-4</v>
      </c>
      <c r="M112" s="5">
        <v>1.3606609061042865E-4</v>
      </c>
      <c r="N112" s="5">
        <v>1.32147756001377E-4</v>
      </c>
      <c r="O112" s="5">
        <v>1.2822942139232535E-4</v>
      </c>
      <c r="P112" s="5">
        <v>1.2431108674357819E-4</v>
      </c>
      <c r="Q112" s="5">
        <v>1.2039275213452654E-4</v>
      </c>
      <c r="R112" s="5">
        <v>1.1647441748577936E-4</v>
      </c>
      <c r="S112" s="5">
        <v>1.1255608287672772E-4</v>
      </c>
      <c r="T112" s="5">
        <v>1.086377482676761E-4</v>
      </c>
      <c r="U112" s="5">
        <v>1.0471941361892891E-4</v>
      </c>
      <c r="V112" s="5">
        <v>1.0080107900987724E-4</v>
      </c>
      <c r="W112" s="5">
        <v>9.6882744361130038E-5</v>
      </c>
      <c r="X112" s="5">
        <v>9.2964409752078418E-5</v>
      </c>
      <c r="Y112" s="5">
        <v>8.9046075103331216E-5</v>
      </c>
      <c r="Z112" s="5">
        <v>8.5127740494279582E-5</v>
      </c>
      <c r="AA112" s="5">
        <v>8.1209405885227935E-5</v>
      </c>
      <c r="AB112" s="5">
        <v>7.7291071236480747E-5</v>
      </c>
      <c r="AC112" s="5">
        <v>7.3372736627429113E-5</v>
      </c>
      <c r="AD112" s="5">
        <v>6.9454401978681911E-5</v>
      </c>
      <c r="AE112" s="5">
        <v>6.5536067369630264E-5</v>
      </c>
      <c r="AF112" s="5">
        <v>6.1617732760578631E-5</v>
      </c>
      <c r="AG112" s="5">
        <v>5.7699398111831435E-5</v>
      </c>
      <c r="AH112" s="5">
        <v>5.3781063502779795E-5</v>
      </c>
      <c r="AI112" s="5">
        <v>4.9862728854032613E-5</v>
      </c>
      <c r="AJ112" s="5">
        <v>4.5944394244980967E-5</v>
      </c>
      <c r="AK112" s="5">
        <v>4.2026059596233771E-5</v>
      </c>
      <c r="AL112" s="5">
        <v>3.8107724987182124E-5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4"/>
      <c r="CV112" s="4"/>
      <c r="CW112" s="4"/>
      <c r="CX112" s="4"/>
    </row>
    <row r="113" spans="1:102" x14ac:dyDescent="0.25">
      <c r="A113" t="s">
        <v>4</v>
      </c>
      <c r="B113" s="3">
        <v>44304</v>
      </c>
      <c r="C113" s="5">
        <v>6.2957137322573818E-5</v>
      </c>
      <c r="D113" s="5">
        <v>9.3231607742289235E-5</v>
      </c>
      <c r="E113" s="5">
        <v>1.2350607812230914E-4</v>
      </c>
      <c r="F113" s="5">
        <v>1.5378054854202458E-4</v>
      </c>
      <c r="G113" s="5">
        <v>1.5378054854202458E-4</v>
      </c>
      <c r="H113" s="5">
        <v>1.4968678521947213E-4</v>
      </c>
      <c r="I113" s="5">
        <v>1.4559302185722421E-4</v>
      </c>
      <c r="J113" s="5">
        <v>1.4149925853467182E-4</v>
      </c>
      <c r="K113" s="5">
        <v>1.3740549521211939E-4</v>
      </c>
      <c r="L113" s="5">
        <v>1.3331173188956702E-4</v>
      </c>
      <c r="M113" s="5">
        <v>1.2921796852731905E-4</v>
      </c>
      <c r="N113" s="5">
        <v>1.2512420520476665E-4</v>
      </c>
      <c r="O113" s="5">
        <v>1.2103044188221425E-4</v>
      </c>
      <c r="P113" s="5">
        <v>1.1693667855966184E-4</v>
      </c>
      <c r="Q113" s="5">
        <v>1.1284291519741391E-4</v>
      </c>
      <c r="R113" s="5">
        <v>1.0874915187486149E-4</v>
      </c>
      <c r="S113" s="5">
        <v>1.046553885523091E-4</v>
      </c>
      <c r="T113" s="5">
        <v>1.0056162522975671E-4</v>
      </c>
      <c r="U113" s="5">
        <v>9.6467861867508741E-5</v>
      </c>
      <c r="V113" s="5">
        <v>9.2374098544956341E-5</v>
      </c>
      <c r="W113" s="5">
        <v>8.8280335222403942E-5</v>
      </c>
      <c r="X113" s="5">
        <v>8.4186571899851542E-5</v>
      </c>
      <c r="Y113" s="5">
        <v>8.0092808537603587E-5</v>
      </c>
      <c r="Z113" s="5">
        <v>7.5999045215051188E-5</v>
      </c>
      <c r="AA113" s="5">
        <v>7.1905281892498788E-5</v>
      </c>
      <c r="AB113" s="5">
        <v>6.7811518569946388E-5</v>
      </c>
      <c r="AC113" s="5">
        <v>6.3717755207698447E-5</v>
      </c>
      <c r="AD113" s="5">
        <v>5.9623991885146041E-5</v>
      </c>
      <c r="AE113" s="5">
        <v>5.5530228562593634E-5</v>
      </c>
      <c r="AF113" s="5">
        <v>5.1436465240041242E-5</v>
      </c>
      <c r="AG113" s="5">
        <v>4.734270187779328E-5</v>
      </c>
      <c r="AH113" s="5">
        <v>4.3248938555240881E-5</v>
      </c>
      <c r="AI113" s="5">
        <v>3.9155175232688488E-5</v>
      </c>
      <c r="AJ113" s="5">
        <v>3.5061411910136081E-5</v>
      </c>
      <c r="AK113" s="5">
        <v>3.0967648547888127E-5</v>
      </c>
      <c r="AL113" s="5">
        <v>2.6873885225335734E-5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4"/>
      <c r="CV113" s="4"/>
      <c r="CW113" s="4"/>
      <c r="CX113" s="4"/>
    </row>
    <row r="114" spans="1:102" x14ac:dyDescent="0.25">
      <c r="A114" t="s">
        <v>5</v>
      </c>
      <c r="B114" s="3">
        <v>44305</v>
      </c>
      <c r="C114" s="5">
        <v>4.7991916155732497E-5</v>
      </c>
      <c r="D114" s="5">
        <v>8.3717908331215743E-5</v>
      </c>
      <c r="E114" s="5">
        <v>1.1944390050669897E-4</v>
      </c>
      <c r="F114" s="5">
        <v>1.5516989268218222E-4</v>
      </c>
      <c r="G114" s="5">
        <v>1.5516989268218222E-4</v>
      </c>
      <c r="H114" s="5">
        <v>1.5109789788148668E-4</v>
      </c>
      <c r="I114" s="5">
        <v>1.4702590308079107E-4</v>
      </c>
      <c r="J114" s="5">
        <v>1.429539082800955E-4</v>
      </c>
      <c r="K114" s="5">
        <v>1.3888191343970434E-4</v>
      </c>
      <c r="L114" s="5">
        <v>1.3480991863900881E-4</v>
      </c>
      <c r="M114" s="5">
        <v>1.3073792383831319E-4</v>
      </c>
      <c r="N114" s="5">
        <v>1.2666592903761762E-4</v>
      </c>
      <c r="O114" s="5">
        <v>1.2259393423692203E-4</v>
      </c>
      <c r="P114" s="5">
        <v>1.1852193943622645E-4</v>
      </c>
      <c r="Q114" s="5">
        <v>1.1444994459583531E-4</v>
      </c>
      <c r="R114" s="5">
        <v>1.1037794979513973E-4</v>
      </c>
      <c r="S114" s="5">
        <v>1.0630595499444415E-4</v>
      </c>
      <c r="T114" s="5">
        <v>1.0223396019374855E-4</v>
      </c>
      <c r="U114" s="5">
        <v>9.8161965393052985E-5</v>
      </c>
      <c r="V114" s="5">
        <v>9.4089970592357394E-5</v>
      </c>
      <c r="W114" s="5">
        <v>9.0017975751966275E-5</v>
      </c>
      <c r="X114" s="5">
        <v>8.5945980951270697E-5</v>
      </c>
      <c r="Y114" s="5">
        <v>8.1873986150575093E-5</v>
      </c>
      <c r="Z114" s="5">
        <v>7.7801991349879515E-5</v>
      </c>
      <c r="AA114" s="5">
        <v>7.3729996549183938E-5</v>
      </c>
      <c r="AB114" s="5">
        <v>6.9658001748488361E-5</v>
      </c>
      <c r="AC114" s="5">
        <v>6.5586006908097228E-5</v>
      </c>
      <c r="AD114" s="5">
        <v>6.1514012107401623E-5</v>
      </c>
      <c r="AE114" s="5">
        <v>5.7442017306706059E-5</v>
      </c>
      <c r="AF114" s="5">
        <v>5.3370022506010475E-5</v>
      </c>
      <c r="AG114" s="5">
        <v>4.9298027705314891E-5</v>
      </c>
      <c r="AH114" s="5">
        <v>4.5226032904619313E-5</v>
      </c>
      <c r="AI114" s="5">
        <v>4.1154038064228181E-5</v>
      </c>
      <c r="AJ114" s="5">
        <v>3.7082043263532596E-5</v>
      </c>
      <c r="AK114" s="5">
        <v>3.3010048462837012E-5</v>
      </c>
      <c r="AL114" s="5">
        <v>2.8938053662141431E-5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4"/>
      <c r="CV114" s="4"/>
      <c r="CW114" s="4"/>
      <c r="CX114" s="4"/>
    </row>
    <row r="115" spans="1:102" x14ac:dyDescent="0.25">
      <c r="A115" t="s">
        <v>6</v>
      </c>
      <c r="B115" s="3">
        <v>44306</v>
      </c>
      <c r="C115" s="5">
        <v>4.0132197877126171E-5</v>
      </c>
      <c r="D115" s="5">
        <v>7.0075872046530848E-5</v>
      </c>
      <c r="E115" s="5">
        <v>1.0001954625563105E-4</v>
      </c>
      <c r="F115" s="5">
        <v>1.2996322042503573E-4</v>
      </c>
      <c r="G115" s="5">
        <v>1.2996322042503573E-4</v>
      </c>
      <c r="H115" s="5">
        <v>1.2667105103342027E-4</v>
      </c>
      <c r="I115" s="5">
        <v>1.2337888164180478E-4</v>
      </c>
      <c r="J115" s="5">
        <v>1.2008671225018932E-4</v>
      </c>
      <c r="K115" s="5">
        <v>1.167945428982694E-4</v>
      </c>
      <c r="L115" s="5">
        <v>1.1350237350665394E-4</v>
      </c>
      <c r="M115" s="5">
        <v>1.102102041150385E-4</v>
      </c>
      <c r="N115" s="5">
        <v>1.0691803472342304E-4</v>
      </c>
      <c r="O115" s="5">
        <v>1.0362586533180759E-4</v>
      </c>
      <c r="P115" s="5">
        <v>1.003336959401921E-4</v>
      </c>
      <c r="Q115" s="5">
        <v>9.704152654857664E-5</v>
      </c>
      <c r="R115" s="5">
        <v>9.3749357156961178E-5</v>
      </c>
      <c r="S115" s="5">
        <v>9.0457187805041272E-5</v>
      </c>
      <c r="T115" s="5">
        <v>8.716501841342581E-5</v>
      </c>
      <c r="U115" s="5">
        <v>8.3872849021810334E-5</v>
      </c>
      <c r="V115" s="5">
        <v>8.0580679630194886E-5</v>
      </c>
      <c r="W115" s="5">
        <v>7.7288510238579411E-5</v>
      </c>
      <c r="X115" s="5">
        <v>7.3996340846963949E-5</v>
      </c>
      <c r="Y115" s="5">
        <v>7.0704171455348501E-5</v>
      </c>
      <c r="Z115" s="5">
        <v>6.7412002063733039E-5</v>
      </c>
      <c r="AA115" s="5">
        <v>6.4119832711813105E-5</v>
      </c>
      <c r="AB115" s="5">
        <v>6.0827663320197657E-5</v>
      </c>
      <c r="AC115" s="5">
        <v>5.7535493928582195E-5</v>
      </c>
      <c r="AD115" s="5">
        <v>5.4243324536966734E-5</v>
      </c>
      <c r="AE115" s="5">
        <v>5.0951155145351265E-5</v>
      </c>
      <c r="AF115" s="5">
        <v>4.7658985753735803E-5</v>
      </c>
      <c r="AG115" s="5">
        <v>4.4366816362120355E-5</v>
      </c>
      <c r="AH115" s="5">
        <v>4.1074646970504886E-5</v>
      </c>
      <c r="AI115" s="5">
        <v>3.7782477618584973E-5</v>
      </c>
      <c r="AJ115" s="5">
        <v>3.4490308226969505E-5</v>
      </c>
      <c r="AK115" s="5">
        <v>3.1198138835354049E-5</v>
      </c>
      <c r="AL115" s="5">
        <v>2.7905969443738584E-5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4"/>
      <c r="CV115" s="4"/>
      <c r="CW115" s="4"/>
      <c r="CX115" s="4"/>
    </row>
    <row r="116" spans="1:102" x14ac:dyDescent="0.25">
      <c r="A116" t="s">
        <v>7</v>
      </c>
      <c r="B116" s="3">
        <v>44307</v>
      </c>
      <c r="C116" s="5">
        <v>3.5725992175483253E-5</v>
      </c>
      <c r="D116" s="5">
        <v>6.1581025018138174E-5</v>
      </c>
      <c r="E116" s="5">
        <v>8.7436057900488624E-5</v>
      </c>
      <c r="F116" s="5">
        <v>1.1329109074314355E-4</v>
      </c>
      <c r="G116" s="5">
        <v>1.1329109074314355E-4</v>
      </c>
      <c r="H116" s="5">
        <v>1.1049191443992201E-4</v>
      </c>
      <c r="I116" s="5">
        <v>1.0769273813670051E-4</v>
      </c>
      <c r="J116" s="5">
        <v>1.0489356183347899E-4</v>
      </c>
      <c r="K116" s="5">
        <v>1.0209438553025746E-4</v>
      </c>
      <c r="L116" s="5">
        <v>9.9295209227035928E-5</v>
      </c>
      <c r="M116" s="5">
        <v>9.649603292381441E-5</v>
      </c>
      <c r="N116" s="5">
        <v>9.3696856620592892E-5</v>
      </c>
      <c r="O116" s="5">
        <v>9.0897680317371374E-5</v>
      </c>
      <c r="P116" s="5">
        <v>8.8098504014149883E-5</v>
      </c>
      <c r="Q116" s="5">
        <v>8.5299327710928351E-5</v>
      </c>
      <c r="R116" s="5">
        <v>8.2500151407706833E-5</v>
      </c>
      <c r="S116" s="5">
        <v>7.9700975104485315E-5</v>
      </c>
      <c r="T116" s="5">
        <v>7.6901798801263797E-5</v>
      </c>
      <c r="U116" s="5">
        <v>7.4102622498042279E-5</v>
      </c>
      <c r="V116" s="5">
        <v>7.1303446194820734E-5</v>
      </c>
      <c r="W116" s="5">
        <v>6.8504269851903687E-5</v>
      </c>
      <c r="X116" s="5">
        <v>6.5705093548682169E-5</v>
      </c>
      <c r="Y116" s="5">
        <v>6.2905917245460651E-5</v>
      </c>
      <c r="Z116" s="5">
        <v>6.0106740942239113E-5</v>
      </c>
      <c r="AA116" s="5">
        <v>5.7307564639017608E-5</v>
      </c>
      <c r="AB116" s="5">
        <v>5.450838833579609E-5</v>
      </c>
      <c r="AC116" s="5">
        <v>5.1709212032574565E-5</v>
      </c>
      <c r="AD116" s="5">
        <v>4.8910035729353054E-5</v>
      </c>
      <c r="AE116" s="5">
        <v>4.6110859426131536E-5</v>
      </c>
      <c r="AF116" s="5">
        <v>4.3311683122910018E-5</v>
      </c>
      <c r="AG116" s="5">
        <v>4.0512506819688493E-5</v>
      </c>
      <c r="AH116" s="5">
        <v>3.7713330516466968E-5</v>
      </c>
      <c r="AI116" s="5">
        <v>3.4914154213245463E-5</v>
      </c>
      <c r="AJ116" s="5">
        <v>3.2114977910023939E-5</v>
      </c>
      <c r="AK116" s="5">
        <v>2.9315801606802417E-5</v>
      </c>
      <c r="AL116" s="5">
        <v>2.6516625303580899E-5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4"/>
      <c r="CV116" s="4"/>
      <c r="CW116" s="4"/>
      <c r="CX116" s="4"/>
    </row>
    <row r="117" spans="1:102" x14ac:dyDescent="0.25">
      <c r="A117" t="s">
        <v>8</v>
      </c>
      <c r="B117" s="3">
        <v>44308</v>
      </c>
      <c r="C117" s="5">
        <v>3.9139809205584978E-5</v>
      </c>
      <c r="D117" s="5">
        <v>7.1915099077584223E-5</v>
      </c>
      <c r="E117" s="5">
        <v>1.0469038890988797E-4</v>
      </c>
      <c r="F117" s="5">
        <v>1.374656787818872E-4</v>
      </c>
      <c r="G117" s="5">
        <v>1.374656787818872E-4</v>
      </c>
      <c r="H117" s="5">
        <v>1.3480991863900881E-4</v>
      </c>
      <c r="I117" s="5">
        <v>1.3215415849613033E-4</v>
      </c>
      <c r="J117" s="5">
        <v>1.2949839839294746E-4</v>
      </c>
      <c r="K117" s="5">
        <v>1.2684263825006904E-4</v>
      </c>
      <c r="L117" s="5">
        <v>1.2418687810719062E-4</v>
      </c>
      <c r="M117" s="5">
        <v>1.2153111796431215E-4</v>
      </c>
      <c r="N117" s="5">
        <v>1.1887535782143373E-4</v>
      </c>
      <c r="O117" s="5">
        <v>1.1621959771825084E-4</v>
      </c>
      <c r="P117" s="5">
        <v>1.135638375753724E-4</v>
      </c>
      <c r="Q117" s="5">
        <v>1.10908077432494E-4</v>
      </c>
      <c r="R117" s="5">
        <v>1.0825231728961555E-4</v>
      </c>
      <c r="S117" s="5">
        <v>1.0559655714673712E-4</v>
      </c>
      <c r="T117" s="5">
        <v>1.0294079704355426E-4</v>
      </c>
      <c r="U117" s="5">
        <v>1.0028503690067583E-4</v>
      </c>
      <c r="V117" s="5">
        <v>9.7629276757797394E-5</v>
      </c>
      <c r="W117" s="5">
        <v>9.4973516614918976E-5</v>
      </c>
      <c r="X117" s="5">
        <v>9.231775647204053E-5</v>
      </c>
      <c r="Y117" s="5">
        <v>8.9661996329162111E-5</v>
      </c>
      <c r="Z117" s="5">
        <v>8.7006236225979207E-5</v>
      </c>
      <c r="AA117" s="5">
        <v>8.4350476083100762E-5</v>
      </c>
      <c r="AB117" s="5">
        <v>8.1694715940222343E-5</v>
      </c>
      <c r="AC117" s="5">
        <v>7.9038955797343925E-5</v>
      </c>
      <c r="AD117" s="5">
        <v>7.6383195654465493E-5</v>
      </c>
      <c r="AE117" s="5">
        <v>7.3727435551282616E-5</v>
      </c>
      <c r="AF117" s="5">
        <v>7.1071675408404184E-5</v>
      </c>
      <c r="AG117" s="5">
        <v>6.8415915265525751E-5</v>
      </c>
      <c r="AH117" s="5">
        <v>6.5760155122647319E-5</v>
      </c>
      <c r="AI117" s="5">
        <v>6.3104394979768887E-5</v>
      </c>
      <c r="AJ117" s="5">
        <v>6.044863487658601E-5</v>
      </c>
      <c r="AK117" s="5">
        <v>5.7792874733707571E-5</v>
      </c>
      <c r="AL117" s="5">
        <v>5.5137114590829146E-5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4"/>
      <c r="CV117" s="4"/>
      <c r="CW117" s="4"/>
      <c r="CX117" s="4"/>
    </row>
    <row r="118" spans="1:102" x14ac:dyDescent="0.25">
      <c r="A118" t="s">
        <v>9</v>
      </c>
      <c r="B118" s="3">
        <v>44309</v>
      </c>
      <c r="C118" s="5">
        <v>3.9814633502232994E-5</v>
      </c>
      <c r="D118" s="5">
        <v>6.7601516305386633E-5</v>
      </c>
      <c r="E118" s="5">
        <v>9.5388399108540273E-5</v>
      </c>
      <c r="F118" s="5">
        <v>1.2317528191169391E-4</v>
      </c>
      <c r="G118" s="5">
        <v>1.2317528191169391E-4</v>
      </c>
      <c r="H118" s="5">
        <v>1.212212366228185E-4</v>
      </c>
      <c r="I118" s="5">
        <v>1.1926719129424757E-4</v>
      </c>
      <c r="J118" s="5">
        <v>1.1731314600537217E-4</v>
      </c>
      <c r="K118" s="5">
        <v>1.1535910067680122E-4</v>
      </c>
      <c r="L118" s="5">
        <v>1.1340505538792584E-4</v>
      </c>
      <c r="M118" s="5">
        <v>1.1145101005935487E-4</v>
      </c>
      <c r="N118" s="5">
        <v>1.094969647704795E-4</v>
      </c>
      <c r="O118" s="5">
        <v>1.0754291944190856E-4</v>
      </c>
      <c r="P118" s="5">
        <v>1.0558887415303314E-4</v>
      </c>
      <c r="Q118" s="5">
        <v>1.0363482882446222E-4</v>
      </c>
      <c r="R118" s="5">
        <v>1.0168078353558681E-4</v>
      </c>
      <c r="S118" s="5">
        <v>9.972673824671143E-5</v>
      </c>
      <c r="T118" s="5">
        <v>9.777269291814048E-5</v>
      </c>
      <c r="U118" s="5">
        <v>9.5818647629265072E-5</v>
      </c>
      <c r="V118" s="5">
        <v>9.3864602300694136E-5</v>
      </c>
      <c r="W118" s="5">
        <v>9.1910557011818742E-5</v>
      </c>
      <c r="X118" s="5">
        <v>8.9956511683247792E-5</v>
      </c>
      <c r="Y118" s="5">
        <v>8.8002466394372398E-5</v>
      </c>
      <c r="Z118" s="5">
        <v>8.6048421065801448E-5</v>
      </c>
      <c r="AA118" s="5">
        <v>8.4094375776926054E-5</v>
      </c>
      <c r="AB118" s="5">
        <v>8.2140330488050673E-5</v>
      </c>
      <c r="AC118" s="5">
        <v>8.0186285159479723E-5</v>
      </c>
      <c r="AD118" s="5">
        <v>7.8232239870604329E-5</v>
      </c>
      <c r="AE118" s="5">
        <v>7.6278194542033393E-5</v>
      </c>
      <c r="AF118" s="5">
        <v>7.4324149253157998E-5</v>
      </c>
      <c r="AG118" s="5">
        <v>7.2370103924587048E-5</v>
      </c>
      <c r="AH118" s="5">
        <v>7.0416058635711668E-5</v>
      </c>
      <c r="AI118" s="5">
        <v>6.8462013307140718E-5</v>
      </c>
      <c r="AJ118" s="5">
        <v>6.6507968018265324E-5</v>
      </c>
      <c r="AK118" s="5">
        <v>6.4553922689694387E-5</v>
      </c>
      <c r="AL118" s="5">
        <v>6.259987740081898E-5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4"/>
      <c r="CV118" s="4"/>
      <c r="CW118" s="4"/>
      <c r="CX118" s="4"/>
    </row>
    <row r="119" spans="1:102" x14ac:dyDescent="0.25">
      <c r="A119" t="s">
        <v>3</v>
      </c>
      <c r="B119" s="3">
        <v>44310</v>
      </c>
      <c r="C119" s="5">
        <v>3.5051167878835223E-5</v>
      </c>
      <c r="D119" s="5">
        <v>6.4875755407654958E-5</v>
      </c>
      <c r="E119" s="5">
        <v>9.4700342976170222E-5</v>
      </c>
      <c r="F119" s="5">
        <v>1.2452493050498992E-4</v>
      </c>
      <c r="G119" s="5">
        <v>1.2452493050498992E-4</v>
      </c>
      <c r="H119" s="5">
        <v>1.2117769953940932E-4</v>
      </c>
      <c r="I119" s="5">
        <v>1.1783046861352423E-4</v>
      </c>
      <c r="J119" s="5">
        <v>1.1448323764794364E-4</v>
      </c>
      <c r="K119" s="5">
        <v>1.1113600668236304E-4</v>
      </c>
      <c r="L119" s="5">
        <v>1.0778877575647795E-4</v>
      </c>
      <c r="M119" s="5">
        <v>1.0444154479089736E-4</v>
      </c>
      <c r="N119" s="5">
        <v>1.0109431382531673E-4</v>
      </c>
      <c r="O119" s="5">
        <v>9.7747082899431661E-5</v>
      </c>
      <c r="P119" s="5">
        <v>9.4399851933851063E-5</v>
      </c>
      <c r="Q119" s="5">
        <v>9.1052621007965993E-5</v>
      </c>
      <c r="R119" s="5">
        <v>8.7705390042385381E-5</v>
      </c>
      <c r="S119" s="5">
        <v>8.4358159076804742E-5</v>
      </c>
      <c r="T119" s="5">
        <v>8.1010928150919672E-5</v>
      </c>
      <c r="U119" s="5">
        <v>7.7663697185339088E-5</v>
      </c>
      <c r="V119" s="5">
        <v>7.4316466219758476E-5</v>
      </c>
      <c r="W119" s="5">
        <v>7.0969235293873392E-5</v>
      </c>
      <c r="X119" s="5">
        <v>6.7622004328292794E-5</v>
      </c>
      <c r="Y119" s="5">
        <v>6.4274773362712169E-5</v>
      </c>
      <c r="Z119" s="5">
        <v>6.0927542436827119E-5</v>
      </c>
      <c r="AA119" s="5">
        <v>5.7580311471246494E-5</v>
      </c>
      <c r="AB119" s="5">
        <v>5.4233080505665889E-5</v>
      </c>
      <c r="AC119" s="5">
        <v>5.0885849579780812E-5</v>
      </c>
      <c r="AD119" s="5">
        <v>4.7538618614200207E-5</v>
      </c>
      <c r="AE119" s="5">
        <v>4.419138768831513E-5</v>
      </c>
      <c r="AF119" s="5">
        <v>4.0844156722734519E-5</v>
      </c>
      <c r="AG119" s="5">
        <v>3.7496925757153914E-5</v>
      </c>
      <c r="AH119" s="5">
        <v>3.4149694831268837E-5</v>
      </c>
      <c r="AI119" s="5">
        <v>3.0802463865688218E-5</v>
      </c>
      <c r="AJ119" s="5">
        <v>2.745523290010761E-5</v>
      </c>
      <c r="AK119" s="5">
        <v>2.410800197422255E-5</v>
      </c>
      <c r="AL119" s="5">
        <v>2.0760771008641932E-5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4"/>
      <c r="CV119" s="4"/>
      <c r="CW119" s="4"/>
      <c r="CX119" s="4"/>
    </row>
    <row r="120" spans="1:102" x14ac:dyDescent="0.25">
      <c r="A120" t="s">
        <v>4</v>
      </c>
      <c r="B120" s="3">
        <v>44311</v>
      </c>
      <c r="C120" s="5">
        <v>5.1366037638972582E-5</v>
      </c>
      <c r="D120" s="5">
        <v>8.153465325382508E-5</v>
      </c>
      <c r="E120" s="5">
        <v>1.117032688686776E-4</v>
      </c>
      <c r="F120" s="5">
        <v>1.4187188448353013E-4</v>
      </c>
      <c r="G120" s="5">
        <v>1.4187188448353013E-4</v>
      </c>
      <c r="H120" s="5">
        <v>1.3889727946680782E-4</v>
      </c>
      <c r="I120" s="5">
        <v>1.3592267445008559E-4</v>
      </c>
      <c r="J120" s="5">
        <v>1.3294806943336328E-4</v>
      </c>
      <c r="K120" s="5">
        <v>1.2997346445633659E-4</v>
      </c>
      <c r="L120" s="5">
        <v>1.269988594396143E-4</v>
      </c>
      <c r="M120" s="5">
        <v>1.2402425442289199E-4</v>
      </c>
      <c r="N120" s="5">
        <v>1.2104964940616975E-4</v>
      </c>
      <c r="O120" s="5">
        <v>1.1807504438944746E-4</v>
      </c>
      <c r="P120" s="5">
        <v>1.1510043937272518E-4</v>
      </c>
      <c r="Q120" s="5">
        <v>1.121258343560029E-4</v>
      </c>
      <c r="R120" s="5">
        <v>1.0915122933928064E-4</v>
      </c>
      <c r="S120" s="5">
        <v>1.061766243622539E-4</v>
      </c>
      <c r="T120" s="5">
        <v>1.0320201934553162E-4</v>
      </c>
      <c r="U120" s="5">
        <v>1.0022741432880937E-4</v>
      </c>
      <c r="V120" s="5">
        <v>9.725280931208707E-5</v>
      </c>
      <c r="W120" s="5">
        <v>9.4278204295364785E-5</v>
      </c>
      <c r="X120" s="5">
        <v>9.1303599278642515E-5</v>
      </c>
      <c r="Y120" s="5">
        <v>8.832899426192023E-5</v>
      </c>
      <c r="Z120" s="5">
        <v>8.5354389245197933E-5</v>
      </c>
      <c r="AA120" s="5">
        <v>8.2379784268171231E-5</v>
      </c>
      <c r="AB120" s="5">
        <v>7.9405179251448933E-5</v>
      </c>
      <c r="AC120" s="5">
        <v>7.6430574234726676E-5</v>
      </c>
      <c r="AD120" s="5">
        <v>7.3455969218004391E-5</v>
      </c>
      <c r="AE120" s="5">
        <v>7.0481364201282093E-5</v>
      </c>
      <c r="AF120" s="5">
        <v>6.7506759184559823E-5</v>
      </c>
      <c r="AG120" s="5">
        <v>6.4532154167837552E-5</v>
      </c>
      <c r="AH120" s="5">
        <v>6.1557549151115281E-5</v>
      </c>
      <c r="AI120" s="5">
        <v>5.8582944174088532E-5</v>
      </c>
      <c r="AJ120" s="5">
        <v>5.5608339157366261E-5</v>
      </c>
      <c r="AK120" s="5">
        <v>5.2633734140643983E-5</v>
      </c>
      <c r="AL120" s="5">
        <v>4.9659129123921706E-5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4"/>
      <c r="CV120" s="4"/>
      <c r="CW120" s="4"/>
      <c r="CX120" s="4"/>
    </row>
    <row r="121" spans="1:102" x14ac:dyDescent="0.25">
      <c r="A121" t="s">
        <v>5</v>
      </c>
      <c r="B121" s="3">
        <v>44312</v>
      </c>
      <c r="C121" s="5">
        <v>6.5338870134272689E-5</v>
      </c>
      <c r="D121" s="5">
        <v>9.1299757781790518E-5</v>
      </c>
      <c r="E121" s="5">
        <v>1.1726064542930835E-4</v>
      </c>
      <c r="F121" s="5">
        <v>1.4322153307682616E-4</v>
      </c>
      <c r="G121" s="5">
        <v>1.4322153307682616E-4</v>
      </c>
      <c r="H121" s="5">
        <v>1.3967710487588797E-4</v>
      </c>
      <c r="I121" s="5">
        <v>1.3613267671464533E-4</v>
      </c>
      <c r="J121" s="5">
        <v>1.3258824851370717E-4</v>
      </c>
      <c r="K121" s="5">
        <v>1.290438203524645E-4</v>
      </c>
      <c r="L121" s="5">
        <v>1.2549939215152631E-4</v>
      </c>
      <c r="M121" s="5">
        <v>1.2195496399028365E-4</v>
      </c>
      <c r="N121" s="5">
        <v>1.1841053578934548E-4</v>
      </c>
      <c r="O121" s="5">
        <v>1.1486610758840725E-4</v>
      </c>
      <c r="P121" s="5">
        <v>1.1132167942716466E-4</v>
      </c>
      <c r="Q121" s="5">
        <v>1.0777725122622645E-4</v>
      </c>
      <c r="R121" s="5">
        <v>1.042328230649838E-4</v>
      </c>
      <c r="S121" s="5">
        <v>1.006883948640456E-4</v>
      </c>
      <c r="T121" s="5">
        <v>9.7143966663107417E-5</v>
      </c>
      <c r="U121" s="5">
        <v>9.35995385018648E-5</v>
      </c>
      <c r="V121" s="5">
        <v>9.0055110300926586E-5</v>
      </c>
      <c r="W121" s="5">
        <v>8.6510682139683941E-5</v>
      </c>
      <c r="X121" s="5">
        <v>8.2966253938745755E-5</v>
      </c>
      <c r="Y121" s="5">
        <v>7.9421825777503097E-5</v>
      </c>
      <c r="Z121" s="5">
        <v>7.5877397576564937E-5</v>
      </c>
      <c r="AA121" s="5">
        <v>7.2332969375626724E-5</v>
      </c>
      <c r="AB121" s="5">
        <v>6.8788541214384065E-5</v>
      </c>
      <c r="AC121" s="5">
        <v>6.5244113013445906E-5</v>
      </c>
      <c r="AD121" s="5">
        <v>6.1699684852203248E-5</v>
      </c>
      <c r="AE121" s="5">
        <v>5.8155256651265068E-5</v>
      </c>
      <c r="AF121" s="5">
        <v>5.4610828450326868E-5</v>
      </c>
      <c r="AG121" s="5">
        <v>5.106640028908423E-5</v>
      </c>
      <c r="AH121" s="5">
        <v>4.752197208814603E-5</v>
      </c>
      <c r="AI121" s="5">
        <v>4.3977543926903392E-5</v>
      </c>
      <c r="AJ121" s="5">
        <v>4.0433115725965198E-5</v>
      </c>
      <c r="AK121" s="5">
        <v>3.6888687564722554E-5</v>
      </c>
      <c r="AL121" s="5">
        <v>3.3344259363784367E-5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4"/>
      <c r="CV121" s="4"/>
      <c r="CW121" s="4"/>
      <c r="CX121" s="4"/>
    </row>
    <row r="122" spans="1:102" x14ac:dyDescent="0.25">
      <c r="A122" t="s">
        <v>6</v>
      </c>
      <c r="B122" s="3">
        <v>44313</v>
      </c>
      <c r="C122" s="5">
        <v>4.0132197877126171E-5</v>
      </c>
      <c r="D122" s="5">
        <v>7.0075872046530848E-5</v>
      </c>
      <c r="E122" s="5">
        <v>1.0001954625563105E-4</v>
      </c>
      <c r="F122" s="5">
        <v>1.2996322042503573E-4</v>
      </c>
      <c r="G122" s="5">
        <v>1.2996322042503573E-4</v>
      </c>
      <c r="H122" s="5">
        <v>1.2667105103342027E-4</v>
      </c>
      <c r="I122" s="5">
        <v>1.2337888164180478E-4</v>
      </c>
      <c r="J122" s="5">
        <v>1.2008671225018932E-4</v>
      </c>
      <c r="K122" s="5">
        <v>1.167945428982694E-4</v>
      </c>
      <c r="L122" s="5">
        <v>1.1350237350665394E-4</v>
      </c>
      <c r="M122" s="5">
        <v>1.102102041150385E-4</v>
      </c>
      <c r="N122" s="5">
        <v>1.0691803472342304E-4</v>
      </c>
      <c r="O122" s="5">
        <v>1.0362586533180759E-4</v>
      </c>
      <c r="P122" s="5">
        <v>1.003336959401921E-4</v>
      </c>
      <c r="Q122" s="5">
        <v>9.704152654857664E-5</v>
      </c>
      <c r="R122" s="5">
        <v>9.3749357156961178E-5</v>
      </c>
      <c r="S122" s="5">
        <v>9.0457187805041272E-5</v>
      </c>
      <c r="T122" s="5">
        <v>8.716501841342581E-5</v>
      </c>
      <c r="U122" s="5">
        <v>8.3872849021810334E-5</v>
      </c>
      <c r="V122" s="5">
        <v>8.0580679630194886E-5</v>
      </c>
      <c r="W122" s="5">
        <v>7.7288510238579411E-5</v>
      </c>
      <c r="X122" s="5">
        <v>7.3996340846963949E-5</v>
      </c>
      <c r="Y122" s="5">
        <v>7.0704171455348501E-5</v>
      </c>
      <c r="Z122" s="5">
        <v>6.7412002063733039E-5</v>
      </c>
      <c r="AA122" s="5">
        <v>6.4119832711813105E-5</v>
      </c>
      <c r="AB122" s="5">
        <v>6.0827663320197657E-5</v>
      </c>
      <c r="AC122" s="5">
        <v>5.7535493928582195E-5</v>
      </c>
      <c r="AD122" s="5">
        <v>5.4243324536966734E-5</v>
      </c>
      <c r="AE122" s="5">
        <v>5.0951155145351265E-5</v>
      </c>
      <c r="AF122" s="5">
        <v>4.7658985753735803E-5</v>
      </c>
      <c r="AG122" s="5">
        <v>4.4366816362120355E-5</v>
      </c>
      <c r="AH122" s="5">
        <v>4.1074646970504886E-5</v>
      </c>
      <c r="AI122" s="5">
        <v>3.7782477618584973E-5</v>
      </c>
      <c r="AJ122" s="5">
        <v>3.4490308226969505E-5</v>
      </c>
      <c r="AK122" s="5">
        <v>3.1198138835354049E-5</v>
      </c>
      <c r="AL122" s="5">
        <v>2.7905969443738584E-5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4"/>
      <c r="CV122" s="4"/>
      <c r="CW122" s="4"/>
      <c r="CX122" s="4"/>
    </row>
    <row r="123" spans="1:102" x14ac:dyDescent="0.25">
      <c r="A123" t="s">
        <v>7</v>
      </c>
      <c r="B123" s="3">
        <v>44314</v>
      </c>
      <c r="C123" s="5">
        <v>5.1366037638972582E-5</v>
      </c>
      <c r="D123" s="5">
        <v>7.6996129075875198E-5</v>
      </c>
      <c r="E123" s="5">
        <v>1.0262622047308222E-4</v>
      </c>
      <c r="F123" s="5">
        <v>1.2825631190998486E-4</v>
      </c>
      <c r="G123" s="5">
        <v>1.2825631190998486E-4</v>
      </c>
      <c r="H123" s="5">
        <v>1.2535853698908457E-4</v>
      </c>
      <c r="I123" s="5">
        <v>1.2246076206818424E-4</v>
      </c>
      <c r="J123" s="5">
        <v>1.1956298714728394E-4</v>
      </c>
      <c r="K123" s="5">
        <v>1.1666521222638361E-4</v>
      </c>
      <c r="L123" s="5">
        <v>1.1376743730548333E-4</v>
      </c>
      <c r="M123" s="5">
        <v>1.1086966238458303E-4</v>
      </c>
      <c r="N123" s="5">
        <v>1.0797188746368271E-4</v>
      </c>
      <c r="O123" s="5">
        <v>1.0507411254278239E-4</v>
      </c>
      <c r="P123" s="5">
        <v>1.0217633762188209E-4</v>
      </c>
      <c r="Q123" s="5">
        <v>9.9278562700981778E-5</v>
      </c>
      <c r="R123" s="5">
        <v>9.6380787780081466E-5</v>
      </c>
      <c r="S123" s="5">
        <v>9.3483012859181154E-5</v>
      </c>
      <c r="T123" s="5">
        <v>9.0585237938280868E-5</v>
      </c>
      <c r="U123" s="5">
        <v>8.7687463017380543E-5</v>
      </c>
      <c r="V123" s="5">
        <v>8.4789688096480244E-5</v>
      </c>
      <c r="W123" s="5">
        <v>8.1891913175579932E-5</v>
      </c>
      <c r="X123" s="5">
        <v>7.8994138254679619E-5</v>
      </c>
      <c r="Y123" s="5">
        <v>7.6096363333779307E-5</v>
      </c>
      <c r="Z123" s="5">
        <v>7.3198588412879008E-5</v>
      </c>
      <c r="AA123" s="5">
        <v>7.0300813491978696E-5</v>
      </c>
      <c r="AB123" s="5">
        <v>6.7403038571078397E-5</v>
      </c>
      <c r="AC123" s="5">
        <v>6.4505263650178099E-5</v>
      </c>
      <c r="AD123" s="5">
        <v>6.1607488729277786E-5</v>
      </c>
      <c r="AE123" s="5">
        <v>5.8709713808377474E-5</v>
      </c>
      <c r="AF123" s="5">
        <v>5.5811938887477169E-5</v>
      </c>
      <c r="AG123" s="5">
        <v>5.291416396657685E-5</v>
      </c>
      <c r="AH123" s="5">
        <v>5.0016389045676544E-5</v>
      </c>
      <c r="AI123" s="5">
        <v>4.7118614124776245E-5</v>
      </c>
      <c r="AJ123" s="5">
        <v>4.4220839203875933E-5</v>
      </c>
      <c r="AK123" s="5">
        <v>4.1323064282975614E-5</v>
      </c>
      <c r="AL123" s="5">
        <v>3.8425289362075309E-5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4"/>
      <c r="CV123" s="4"/>
      <c r="CW123" s="4"/>
      <c r="CX123" s="4"/>
    </row>
    <row r="124" spans="1:102" x14ac:dyDescent="0.25">
      <c r="A124" t="s">
        <v>8</v>
      </c>
      <c r="B124" s="3">
        <v>44315</v>
      </c>
      <c r="C124" s="5">
        <v>4.7634656233977666E-5</v>
      </c>
      <c r="D124" s="5">
        <v>7.4071890443835273E-5</v>
      </c>
      <c r="E124" s="5">
        <v>1.0050912465369289E-4</v>
      </c>
      <c r="F124" s="5">
        <v>1.2694635886355049E-4</v>
      </c>
      <c r="G124" s="5">
        <v>1.2694635886355049E-4</v>
      </c>
      <c r="H124" s="5">
        <v>1.2449803998733046E-4</v>
      </c>
      <c r="I124" s="5">
        <v>1.2204972107141491E-4</v>
      </c>
      <c r="J124" s="5">
        <v>1.1960140219519491E-4</v>
      </c>
      <c r="K124" s="5">
        <v>1.171530833189749E-4</v>
      </c>
      <c r="L124" s="5">
        <v>1.1470476440305936E-4</v>
      </c>
      <c r="M124" s="5">
        <v>1.1225644552683937E-4</v>
      </c>
      <c r="N124" s="5">
        <v>1.0980812665061936E-4</v>
      </c>
      <c r="O124" s="5">
        <v>1.0735980773470383E-4</v>
      </c>
      <c r="P124" s="5">
        <v>1.0491148885848382E-4</v>
      </c>
      <c r="Q124" s="5">
        <v>1.0246316994256826E-4</v>
      </c>
      <c r="R124" s="5">
        <v>1.0001485106634825E-4</v>
      </c>
      <c r="S124" s="5">
        <v>9.756653219012825E-5</v>
      </c>
      <c r="T124" s="5">
        <v>9.5118213274212696E-5</v>
      </c>
      <c r="U124" s="5">
        <v>9.2669894397992696E-5</v>
      </c>
      <c r="V124" s="5">
        <v>9.0221575521772711E-5</v>
      </c>
      <c r="W124" s="5">
        <v>8.7773256605857156E-5</v>
      </c>
      <c r="X124" s="5">
        <v>8.5324937729637171E-5</v>
      </c>
      <c r="Y124" s="5">
        <v>8.2876618853417158E-5</v>
      </c>
      <c r="Z124" s="5">
        <v>8.0428299937501603E-5</v>
      </c>
      <c r="AA124" s="5">
        <v>7.7979981061281604E-5</v>
      </c>
      <c r="AB124" s="5">
        <v>7.5531662185061605E-5</v>
      </c>
      <c r="AC124" s="5">
        <v>7.3083343269146064E-5</v>
      </c>
      <c r="AD124" s="5">
        <v>7.0635024392926051E-5</v>
      </c>
      <c r="AE124" s="5">
        <v>6.818670547701051E-5</v>
      </c>
      <c r="AF124" s="5">
        <v>6.5738386600790511E-5</v>
      </c>
      <c r="AG124" s="5">
        <v>6.3290067724570512E-5</v>
      </c>
      <c r="AH124" s="5">
        <v>6.0841748808654943E-5</v>
      </c>
      <c r="AI124" s="5">
        <v>5.8393429932434944E-5</v>
      </c>
      <c r="AJ124" s="5">
        <v>5.5945111056214945E-5</v>
      </c>
      <c r="AK124" s="5">
        <v>5.3496792140299404E-5</v>
      </c>
      <c r="AL124" s="5">
        <v>5.1048473264079391E-5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4"/>
      <c r="CV124" s="4"/>
      <c r="CW124" s="4"/>
      <c r="CX124" s="4"/>
    </row>
    <row r="125" spans="1:102" x14ac:dyDescent="0.25">
      <c r="A125" t="s">
        <v>9</v>
      </c>
      <c r="B125" s="3">
        <v>44316</v>
      </c>
      <c r="C125" s="5">
        <v>1.8736298118697878E-5</v>
      </c>
      <c r="D125" s="5">
        <v>5.083676369404912E-5</v>
      </c>
      <c r="E125" s="5">
        <v>8.2937229229704807E-5</v>
      </c>
      <c r="F125" s="5">
        <v>1.1503769480505605E-4</v>
      </c>
      <c r="G125" s="5">
        <v>1.1503769480505605E-4</v>
      </c>
      <c r="H125" s="5">
        <v>1.1152527915727552E-4</v>
      </c>
      <c r="I125" s="5">
        <v>1.08012863509495E-4</v>
      </c>
      <c r="J125" s="5">
        <v>1.0450044786171448E-4</v>
      </c>
      <c r="K125" s="5">
        <v>1.00988032213934E-4</v>
      </c>
      <c r="L125" s="5">
        <v>9.7475616566153464E-5</v>
      </c>
      <c r="M125" s="5">
        <v>9.396320091837293E-5</v>
      </c>
      <c r="N125" s="5">
        <v>9.0450785270592397E-5</v>
      </c>
      <c r="O125" s="5">
        <v>8.6938369622811904E-5</v>
      </c>
      <c r="P125" s="5">
        <v>8.3425953975031371E-5</v>
      </c>
      <c r="Q125" s="5">
        <v>7.9913538327250851E-5</v>
      </c>
      <c r="R125" s="5">
        <v>7.6401122679470318E-5</v>
      </c>
      <c r="S125" s="5">
        <v>7.2888707031689798E-5</v>
      </c>
      <c r="T125" s="5">
        <v>6.9376291383909291E-5</v>
      </c>
      <c r="U125" s="5">
        <v>6.5863875736128758E-5</v>
      </c>
      <c r="V125" s="5">
        <v>6.2351460088348252E-5</v>
      </c>
      <c r="W125" s="5">
        <v>5.883904448026326E-5</v>
      </c>
      <c r="X125" s="5">
        <v>5.5326628832482747E-5</v>
      </c>
      <c r="Y125" s="5">
        <v>5.1814213184702221E-5</v>
      </c>
      <c r="Z125" s="5">
        <v>4.8301797536921701E-5</v>
      </c>
      <c r="AA125" s="5">
        <v>4.4789381889141174E-5</v>
      </c>
      <c r="AB125" s="5">
        <v>4.1276966241360654E-5</v>
      </c>
      <c r="AC125" s="5">
        <v>3.7764550593580128E-5</v>
      </c>
      <c r="AD125" s="5">
        <v>3.4252134945799615E-5</v>
      </c>
      <c r="AE125" s="5">
        <v>3.0739719298019102E-5</v>
      </c>
      <c r="AF125" s="5">
        <v>2.7227303650238575E-5</v>
      </c>
      <c r="AG125" s="5">
        <v>2.3714888002458052E-5</v>
      </c>
      <c r="AH125" s="5">
        <v>2.0202472354677529E-5</v>
      </c>
      <c r="AI125" s="5">
        <v>1.6690056706897012E-5</v>
      </c>
      <c r="AJ125" s="5">
        <v>1.3177641059116489E-5</v>
      </c>
      <c r="AK125" s="5">
        <v>9.6652254113359673E-6</v>
      </c>
      <c r="AL125" s="5">
        <v>6.1528097635554475E-6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4"/>
      <c r="CV125" s="4"/>
      <c r="CW125" s="4"/>
      <c r="CX125" s="4"/>
    </row>
    <row r="126" spans="1:102" x14ac:dyDescent="0.25">
      <c r="A126" t="s">
        <v>3</v>
      </c>
      <c r="B126" s="3">
        <v>44317</v>
      </c>
      <c r="C126" s="5">
        <v>4.795222060887085E-5</v>
      </c>
      <c r="D126" s="5">
        <v>8.6179032236637922E-5</v>
      </c>
      <c r="E126" s="5">
        <v>1.2440584386440502E-4</v>
      </c>
      <c r="F126" s="5">
        <v>1.6263265549217205E-4</v>
      </c>
      <c r="G126" s="5">
        <v>1.6263265549217205E-4</v>
      </c>
      <c r="H126" s="5">
        <v>1.5899987270485595E-4</v>
      </c>
      <c r="I126" s="5">
        <v>1.5536708991753981E-4</v>
      </c>
      <c r="J126" s="5">
        <v>1.5173430713022367E-4</v>
      </c>
      <c r="K126" s="5">
        <v>1.4810152434290754E-4</v>
      </c>
      <c r="L126" s="5">
        <v>1.4446874155559143E-4</v>
      </c>
      <c r="M126" s="5">
        <v>1.4083595876827529E-4</v>
      </c>
      <c r="N126" s="5">
        <v>1.3720317598095918E-4</v>
      </c>
      <c r="O126" s="5">
        <v>1.3357039319364305E-4</v>
      </c>
      <c r="P126" s="5">
        <v>1.2993761040632688E-4</v>
      </c>
      <c r="Q126" s="5">
        <v>1.2630482761901077E-4</v>
      </c>
      <c r="R126" s="5">
        <v>1.2267204483169464E-4</v>
      </c>
      <c r="S126" s="5">
        <v>1.1903926204437853E-4</v>
      </c>
      <c r="T126" s="5">
        <v>1.1540647925706238E-4</v>
      </c>
      <c r="U126" s="5">
        <v>1.1177369646974626E-4</v>
      </c>
      <c r="V126" s="5">
        <v>1.0814091368243016E-4</v>
      </c>
      <c r="W126" s="5">
        <v>1.0450813085541844E-4</v>
      </c>
      <c r="X126" s="5">
        <v>1.0087534806810235E-4</v>
      </c>
      <c r="Y126" s="5">
        <v>9.7242565280786198E-5</v>
      </c>
      <c r="Z126" s="5">
        <v>9.3609782493470089E-5</v>
      </c>
      <c r="AA126" s="5">
        <v>8.9976999706153953E-5</v>
      </c>
      <c r="AB126" s="5">
        <v>8.634421691883783E-5</v>
      </c>
      <c r="AC126" s="5">
        <v>8.2711434131521708E-5</v>
      </c>
      <c r="AD126" s="5">
        <v>7.9078651344205572E-5</v>
      </c>
      <c r="AE126" s="5">
        <v>7.5445868556889449E-5</v>
      </c>
      <c r="AF126" s="5">
        <v>7.1813085769573313E-5</v>
      </c>
      <c r="AG126" s="5">
        <v>6.8180302982257177E-5</v>
      </c>
      <c r="AH126" s="5">
        <v>6.4547520194941068E-5</v>
      </c>
      <c r="AI126" s="5">
        <v>6.0914737407624932E-5</v>
      </c>
      <c r="AJ126" s="5">
        <v>5.7281954620308796E-5</v>
      </c>
      <c r="AK126" s="5">
        <v>5.3649171832992667E-5</v>
      </c>
      <c r="AL126" s="5">
        <v>5.0016389045676544E-5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4"/>
      <c r="CV126" s="4"/>
      <c r="CW126" s="4"/>
      <c r="CX126" s="4"/>
    </row>
    <row r="127" spans="1:102" x14ac:dyDescent="0.25">
      <c r="A127" t="s">
        <v>4</v>
      </c>
      <c r="B127" s="3">
        <v>44318</v>
      </c>
      <c r="C127" s="5">
        <v>1.0876579840091568E-5</v>
      </c>
      <c r="D127" s="5">
        <v>4.6152689164374657E-5</v>
      </c>
      <c r="E127" s="5">
        <v>8.1428798448962187E-5</v>
      </c>
      <c r="F127" s="5">
        <v>1.1670490777324526E-4</v>
      </c>
      <c r="G127" s="5">
        <v>1.1670490777324526E-4</v>
      </c>
      <c r="H127" s="5">
        <v>1.1400433008770253E-4</v>
      </c>
      <c r="I127" s="5">
        <v>1.1130375240215982E-4</v>
      </c>
      <c r="J127" s="5">
        <v>1.086031747166171E-4</v>
      </c>
      <c r="K127" s="5">
        <v>1.0590259703107432E-4</v>
      </c>
      <c r="L127" s="5">
        <v>1.0320201934553162E-4</v>
      </c>
      <c r="M127" s="5">
        <v>1.0050144165998891E-4</v>
      </c>
      <c r="N127" s="5">
        <v>9.7800863974446163E-5</v>
      </c>
      <c r="O127" s="5">
        <v>9.5100286249207898E-5</v>
      </c>
      <c r="P127" s="5">
        <v>9.239970856366516E-5</v>
      </c>
      <c r="Q127" s="5">
        <v>8.9699130878122423E-5</v>
      </c>
      <c r="R127" s="5">
        <v>8.6998553192579685E-5</v>
      </c>
      <c r="S127" s="5">
        <v>8.4297975507036961E-5</v>
      </c>
      <c r="T127" s="5">
        <v>8.1597397821494224E-5</v>
      </c>
      <c r="U127" s="5">
        <v>7.88968201359515E-5</v>
      </c>
      <c r="V127" s="5">
        <v>7.6196242450408776E-5</v>
      </c>
      <c r="W127" s="5">
        <v>7.3495664764866038E-5</v>
      </c>
      <c r="X127" s="5">
        <v>7.0795087079323314E-5</v>
      </c>
      <c r="Y127" s="5">
        <v>6.8094509393780563E-5</v>
      </c>
      <c r="Z127" s="5">
        <v>6.5393931708237839E-5</v>
      </c>
      <c r="AA127" s="5">
        <v>6.2693354022695129E-5</v>
      </c>
      <c r="AB127" s="5">
        <v>5.9992776337152371E-5</v>
      </c>
      <c r="AC127" s="5">
        <v>5.7292198651609647E-5</v>
      </c>
      <c r="AD127" s="5">
        <v>5.459162096606693E-5</v>
      </c>
      <c r="AE127" s="5">
        <v>5.1891043240828637E-5</v>
      </c>
      <c r="AF127" s="5">
        <v>4.919046555528592E-5</v>
      </c>
      <c r="AG127" s="5">
        <v>4.6489887869743183E-5</v>
      </c>
      <c r="AH127" s="5">
        <v>4.3789310184200452E-5</v>
      </c>
      <c r="AI127" s="5">
        <v>4.1088732498657728E-5</v>
      </c>
      <c r="AJ127" s="5">
        <v>3.8388154813114997E-5</v>
      </c>
      <c r="AK127" s="5">
        <v>3.5687577127572267E-5</v>
      </c>
      <c r="AL127" s="5">
        <v>3.2986999442029529E-5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4"/>
      <c r="CV127" s="4"/>
      <c r="CW127" s="4"/>
      <c r="CX127" s="4"/>
    </row>
    <row r="128" spans="1:102" x14ac:dyDescent="0.25">
      <c r="A128" s="8" t="s">
        <v>17</v>
      </c>
      <c r="B128" s="3">
        <v>44319</v>
      </c>
      <c r="C128" s="5">
        <v>6.7720602945971561E-5</v>
      </c>
      <c r="D128" s="5">
        <v>9.6645424772390988E-5</v>
      </c>
      <c r="E128" s="5">
        <v>1.2557024655911482E-4</v>
      </c>
      <c r="F128" s="5">
        <v>1.5449506838553423E-4</v>
      </c>
      <c r="G128" s="5">
        <v>1.5449506838553423E-4</v>
      </c>
      <c r="H128" s="5">
        <v>1.495113565059714E-4</v>
      </c>
      <c r="I128" s="5">
        <v>1.4452764462640857E-4</v>
      </c>
      <c r="J128" s="5">
        <v>1.3954393274684575E-4</v>
      </c>
      <c r="K128" s="5">
        <v>1.3456022086728292E-4</v>
      </c>
      <c r="L128" s="5">
        <v>1.2957650898772009E-4</v>
      </c>
      <c r="M128" s="5">
        <v>1.2459279706846172E-4</v>
      </c>
      <c r="N128" s="5">
        <v>1.1960908518889892E-4</v>
      </c>
      <c r="O128" s="5">
        <v>1.1462537330933607E-4</v>
      </c>
      <c r="P128" s="5">
        <v>1.0964166142977326E-4</v>
      </c>
      <c r="Q128" s="5">
        <v>1.0465794955021042E-4</v>
      </c>
      <c r="R128" s="5">
        <v>9.9674237670647602E-5</v>
      </c>
      <c r="S128" s="5">
        <v>9.4690525791084774E-5</v>
      </c>
      <c r="T128" s="5">
        <v>8.9706813911521945E-5</v>
      </c>
      <c r="U128" s="5">
        <v>8.472310203195913E-5</v>
      </c>
      <c r="V128" s="5">
        <v>7.9739390152396301E-5</v>
      </c>
      <c r="W128" s="5">
        <v>7.4755678233137931E-5</v>
      </c>
      <c r="X128" s="5">
        <v>6.9771966353575089E-5</v>
      </c>
      <c r="Y128" s="5">
        <v>6.4788254474012274E-5</v>
      </c>
      <c r="Z128" s="5">
        <v>5.9804542594449458E-5</v>
      </c>
      <c r="AA128" s="5">
        <v>5.482083071488663E-5</v>
      </c>
      <c r="AB128" s="5">
        <v>4.9837118835323801E-5</v>
      </c>
      <c r="AC128" s="5">
        <v>4.4853406955760972E-5</v>
      </c>
      <c r="AD128" s="5">
        <v>3.9869695076198151E-5</v>
      </c>
      <c r="AE128" s="5">
        <v>3.4885983196635315E-5</v>
      </c>
      <c r="AF128" s="5">
        <v>2.9902271317072503E-5</v>
      </c>
      <c r="AG128" s="5">
        <v>2.4918559397814126E-5</v>
      </c>
      <c r="AH128" s="5">
        <v>1.9934847518251298E-5</v>
      </c>
      <c r="AI128" s="5">
        <v>1.4951135638688474E-5</v>
      </c>
      <c r="AJ128" s="5">
        <v>9.9674237591256488E-6</v>
      </c>
      <c r="AK128" s="5">
        <v>4.9837118795628244E-6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4"/>
      <c r="CV128" s="4"/>
      <c r="CW128" s="4"/>
      <c r="CX128" s="4"/>
    </row>
    <row r="129" spans="1:102" x14ac:dyDescent="0.25">
      <c r="A129" t="s">
        <v>6</v>
      </c>
      <c r="B129" s="3">
        <v>44320</v>
      </c>
      <c r="C129" s="5">
        <v>3.3344259363784367E-5</v>
      </c>
      <c r="D129" s="5">
        <v>6.373781642408474E-5</v>
      </c>
      <c r="E129" s="5">
        <v>9.4131373444689571E-5</v>
      </c>
      <c r="F129" s="5">
        <v>1.2452493050498992E-4</v>
      </c>
      <c r="G129" s="5">
        <v>1.2452493050498992E-4</v>
      </c>
      <c r="H129" s="5">
        <v>1.2127629815708811E-4</v>
      </c>
      <c r="I129" s="5">
        <v>1.1802766584888184E-4</v>
      </c>
      <c r="J129" s="5">
        <v>1.1477903350098001E-4</v>
      </c>
      <c r="K129" s="5">
        <v>1.1153040115307819E-4</v>
      </c>
      <c r="L129" s="5">
        <v>1.082817688448719E-4</v>
      </c>
      <c r="M129" s="5">
        <v>1.0503313649697009E-4</v>
      </c>
      <c r="N129" s="5">
        <v>1.0178450414906825E-4</v>
      </c>
      <c r="O129" s="5">
        <v>9.8535871840861974E-5</v>
      </c>
      <c r="P129" s="5">
        <v>9.5287239492960156E-5</v>
      </c>
      <c r="Q129" s="5">
        <v>9.2038607145058325E-5</v>
      </c>
      <c r="R129" s="5">
        <v>8.8789974836852063E-5</v>
      </c>
      <c r="S129" s="5">
        <v>8.5541342488950232E-5</v>
      </c>
      <c r="T129" s="5">
        <v>8.22927101410484E-5</v>
      </c>
      <c r="U129" s="5">
        <v>7.9044077832842125E-5</v>
      </c>
      <c r="V129" s="5">
        <v>7.5795445484940293E-5</v>
      </c>
      <c r="W129" s="5">
        <v>7.2546813137038462E-5</v>
      </c>
      <c r="X129" s="5">
        <v>6.9298180789136658E-5</v>
      </c>
      <c r="Y129" s="5">
        <v>6.6049548480930369E-5</v>
      </c>
      <c r="Z129" s="5">
        <v>6.2800916133028538E-5</v>
      </c>
      <c r="AA129" s="5">
        <v>5.955228378512672E-5</v>
      </c>
      <c r="AB129" s="5">
        <v>5.6303651476920458E-5</v>
      </c>
      <c r="AC129" s="5">
        <v>5.3055019129018613E-5</v>
      </c>
      <c r="AD129" s="5">
        <v>4.9806386781116782E-5</v>
      </c>
      <c r="AE129" s="5">
        <v>4.655775447291052E-5</v>
      </c>
      <c r="AF129" s="5">
        <v>4.3309122125008689E-5</v>
      </c>
      <c r="AG129" s="5">
        <v>4.0060489777106864E-5</v>
      </c>
      <c r="AH129" s="5">
        <v>3.6811857468900582E-5</v>
      </c>
      <c r="AI129" s="5">
        <v>3.3563225120998757E-5</v>
      </c>
      <c r="AJ129" s="5">
        <v>3.031459277309693E-5</v>
      </c>
      <c r="AK129" s="5">
        <v>2.706596046489065E-5</v>
      </c>
      <c r="AL129" s="5">
        <v>2.3817328116988833E-5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4"/>
      <c r="CV129" s="4"/>
      <c r="CW129" s="4"/>
      <c r="CX129" s="4"/>
    </row>
    <row r="130" spans="1:102" x14ac:dyDescent="0.25">
      <c r="A130" t="s">
        <v>7</v>
      </c>
      <c r="B130" s="3">
        <v>44321</v>
      </c>
      <c r="C130" s="5">
        <v>2.3102808273479163E-5</v>
      </c>
      <c r="D130" s="5">
        <v>4.8177162054318698E-5</v>
      </c>
      <c r="E130" s="5">
        <v>7.3251515795462677E-5</v>
      </c>
      <c r="F130" s="5">
        <v>9.8325869576302218E-5</v>
      </c>
      <c r="G130" s="5">
        <v>9.8325869576302218E-5</v>
      </c>
      <c r="H130" s="5">
        <v>9.5154067324222373E-5</v>
      </c>
      <c r="I130" s="5">
        <v>9.1982265072142514E-5</v>
      </c>
      <c r="J130" s="5">
        <v>8.881046285975821E-5</v>
      </c>
      <c r="K130" s="5">
        <v>8.5638660607678337E-5</v>
      </c>
      <c r="L130" s="5">
        <v>8.2466858355598505E-5</v>
      </c>
      <c r="M130" s="5">
        <v>7.9295056103518633E-5</v>
      </c>
      <c r="N130" s="5">
        <v>7.6123253851438801E-5</v>
      </c>
      <c r="O130" s="5">
        <v>7.2951451639054497E-5</v>
      </c>
      <c r="P130" s="5">
        <v>6.9779649386974624E-5</v>
      </c>
      <c r="Q130" s="5">
        <v>6.6607847134894779E-5</v>
      </c>
      <c r="R130" s="5">
        <v>6.3436044882814893E-5</v>
      </c>
      <c r="S130" s="5">
        <v>6.0264242630735061E-5</v>
      </c>
      <c r="T130" s="5">
        <v>5.709244041835075E-5</v>
      </c>
      <c r="U130" s="5">
        <v>5.3920638166270898E-5</v>
      </c>
      <c r="V130" s="5">
        <v>5.0748835914191039E-5</v>
      </c>
      <c r="W130" s="5">
        <v>4.7577033662111186E-5</v>
      </c>
      <c r="X130" s="5">
        <v>4.4405231410031334E-5</v>
      </c>
      <c r="Y130" s="5">
        <v>4.1233429157951475E-5</v>
      </c>
      <c r="Z130" s="5">
        <v>3.8061626945567165E-5</v>
      </c>
      <c r="AA130" s="5">
        <v>3.4889824693487312E-5</v>
      </c>
      <c r="AB130" s="5">
        <v>3.1718022441407446E-5</v>
      </c>
      <c r="AC130" s="5">
        <v>2.8546220189327604E-5</v>
      </c>
      <c r="AD130" s="5">
        <v>2.5374417937247745E-5</v>
      </c>
      <c r="AE130" s="5">
        <v>2.2202615724863435E-5</v>
      </c>
      <c r="AF130" s="5">
        <v>1.9030813472783582E-5</v>
      </c>
      <c r="AG130" s="5">
        <v>1.5859011220703723E-5</v>
      </c>
      <c r="AH130" s="5">
        <v>1.2687208968623873E-5</v>
      </c>
      <c r="AI130" s="5">
        <v>9.5154067165440186E-6</v>
      </c>
      <c r="AJ130" s="5">
        <v>6.3436045041597106E-6</v>
      </c>
      <c r="AK130" s="5">
        <v>3.1718022520798553E-6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4"/>
      <c r="CV130" s="4"/>
      <c r="CW130" s="4"/>
      <c r="CX130" s="4"/>
    </row>
    <row r="131" spans="1:102" x14ac:dyDescent="0.25">
      <c r="A131" t="s">
        <v>8</v>
      </c>
      <c r="B131" s="3">
        <v>44322</v>
      </c>
      <c r="C131" s="5">
        <v>4.9659129123921706E-5</v>
      </c>
      <c r="D131" s="5">
        <v>6.7244256383631795E-5</v>
      </c>
      <c r="E131" s="5">
        <v>8.4829383643341891E-5</v>
      </c>
      <c r="F131" s="5">
        <v>1.0241451090305199E-4</v>
      </c>
      <c r="G131" s="5">
        <v>1.0241451090305199E-4</v>
      </c>
      <c r="H131" s="5">
        <v>9.9681920664351583E-5</v>
      </c>
      <c r="I131" s="5">
        <v>9.694933046534672E-5</v>
      </c>
      <c r="J131" s="5">
        <v>9.4216740226646316E-5</v>
      </c>
      <c r="K131" s="5">
        <v>9.1484149987945926E-5</v>
      </c>
      <c r="L131" s="5">
        <v>8.8751559788941063E-5</v>
      </c>
      <c r="M131" s="5">
        <v>8.6018969550240672E-5</v>
      </c>
      <c r="N131" s="5">
        <v>8.3286379311540268E-5</v>
      </c>
      <c r="O131" s="5">
        <v>8.0553789112535433E-5</v>
      </c>
      <c r="P131" s="5">
        <v>7.7821198873835015E-5</v>
      </c>
      <c r="Q131" s="5">
        <v>7.5088608635134611E-5</v>
      </c>
      <c r="R131" s="5">
        <v>7.2356018436129735E-5</v>
      </c>
      <c r="S131" s="5">
        <v>6.9623428197429358E-5</v>
      </c>
      <c r="T131" s="5">
        <v>6.6890837958728954E-5</v>
      </c>
      <c r="U131" s="5">
        <v>6.4158247759724105E-5</v>
      </c>
      <c r="V131" s="5">
        <v>6.1425657521023687E-5</v>
      </c>
      <c r="W131" s="5">
        <v>5.869306728232331E-5</v>
      </c>
      <c r="X131" s="5">
        <v>5.5960477043622906E-5</v>
      </c>
      <c r="Y131" s="5">
        <v>5.322788684461805E-5</v>
      </c>
      <c r="Z131" s="5">
        <v>5.0495296605917646E-5</v>
      </c>
      <c r="AA131" s="5">
        <v>4.7762706367217249E-5</v>
      </c>
      <c r="AB131" s="5">
        <v>4.50301161682124E-5</v>
      </c>
      <c r="AC131" s="5">
        <v>4.2297525929512002E-5</v>
      </c>
      <c r="AD131" s="5">
        <v>3.9564935690811591E-5</v>
      </c>
      <c r="AE131" s="5">
        <v>3.6832345491806736E-5</v>
      </c>
      <c r="AF131" s="5">
        <v>3.4099755253106338E-5</v>
      </c>
      <c r="AG131" s="5">
        <v>3.1367165014405941E-5</v>
      </c>
      <c r="AH131" s="5">
        <v>2.8634574815401085E-5</v>
      </c>
      <c r="AI131" s="5">
        <v>2.5901984576700688E-5</v>
      </c>
      <c r="AJ131" s="5">
        <v>2.3169394338000287E-5</v>
      </c>
      <c r="AK131" s="5">
        <v>2.0436804138995432E-5</v>
      </c>
      <c r="AL131" s="5">
        <v>1.7704213900295027E-5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4"/>
      <c r="CV131" s="4"/>
      <c r="CW131" s="4"/>
      <c r="CX131" s="4"/>
    </row>
    <row r="132" spans="1:102" x14ac:dyDescent="0.25">
      <c r="A132" t="s">
        <v>9</v>
      </c>
      <c r="B132" s="3">
        <v>44323</v>
      </c>
      <c r="C132" s="5">
        <v>3.4376343582187214E-5</v>
      </c>
      <c r="D132" s="5">
        <v>5.2173180411927568E-5</v>
      </c>
      <c r="E132" s="5">
        <v>6.9970017281363483E-5</v>
      </c>
      <c r="F132" s="5">
        <v>8.7766854111103823E-5</v>
      </c>
      <c r="G132" s="5">
        <v>8.7766854111103823E-5</v>
      </c>
      <c r="H132" s="5">
        <v>8.5451707363926093E-5</v>
      </c>
      <c r="I132" s="5">
        <v>8.3136560656443877E-5</v>
      </c>
      <c r="J132" s="5">
        <v>8.0821413909266092E-5</v>
      </c>
      <c r="K132" s="5">
        <v>7.8506267162088334E-5</v>
      </c>
      <c r="L132" s="5">
        <v>7.6191120454606118E-5</v>
      </c>
      <c r="M132" s="5">
        <v>7.3875973707428333E-5</v>
      </c>
      <c r="N132" s="5">
        <v>7.1560826960250575E-5</v>
      </c>
      <c r="O132" s="5">
        <v>6.9245680252768372E-5</v>
      </c>
      <c r="P132" s="5">
        <v>6.6930533505590601E-5</v>
      </c>
      <c r="Q132" s="5">
        <v>6.4615386798108399E-5</v>
      </c>
      <c r="R132" s="5">
        <v>6.2300240050930627E-5</v>
      </c>
      <c r="S132" s="5">
        <v>5.9985093303752849E-5</v>
      </c>
      <c r="T132" s="5">
        <v>5.7669946596270633E-5</v>
      </c>
      <c r="U132" s="5">
        <v>5.5354799849092875E-5</v>
      </c>
      <c r="V132" s="5">
        <v>5.3039653101915104E-5</v>
      </c>
      <c r="W132" s="5">
        <v>5.0724506394432901E-5</v>
      </c>
      <c r="X132" s="5">
        <v>4.8409359647255137E-5</v>
      </c>
      <c r="Y132" s="5">
        <v>4.6094212900077358E-5</v>
      </c>
      <c r="Z132" s="5">
        <v>4.3779066192595149E-5</v>
      </c>
      <c r="AA132" s="5">
        <v>4.1463919445417384E-5</v>
      </c>
      <c r="AB132" s="5">
        <v>3.914877269823962E-5</v>
      </c>
      <c r="AC132" s="5">
        <v>3.6833625990757404E-5</v>
      </c>
      <c r="AD132" s="5">
        <v>3.4518479243579639E-5</v>
      </c>
      <c r="AE132" s="5">
        <v>3.2203332536097416E-5</v>
      </c>
      <c r="AF132" s="5">
        <v>2.9888185788919655E-5</v>
      </c>
      <c r="AG132" s="5">
        <v>2.7573039041741894E-5</v>
      </c>
      <c r="AH132" s="5">
        <v>2.5257892334259674E-5</v>
      </c>
      <c r="AI132" s="5">
        <v>2.2942745587081913E-5</v>
      </c>
      <c r="AJ132" s="5">
        <v>2.0627598839904145E-5</v>
      </c>
      <c r="AK132" s="5">
        <v>1.8312452132421929E-5</v>
      </c>
      <c r="AL132" s="5">
        <v>1.5997305385244165E-5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5">
        <v>0</v>
      </c>
      <c r="CN132" s="5">
        <v>0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4"/>
      <c r="CV132" s="4"/>
      <c r="CW132" s="4"/>
      <c r="CX132" s="4"/>
    </row>
    <row r="133" spans="1:102" x14ac:dyDescent="0.25">
      <c r="A133" t="s">
        <v>3</v>
      </c>
      <c r="B133" s="3">
        <v>44324</v>
      </c>
      <c r="C133" s="5">
        <v>3.5408427800590055E-5</v>
      </c>
      <c r="D133" s="5">
        <v>6.0694491151459867E-5</v>
      </c>
      <c r="E133" s="5">
        <v>8.5980554502329673E-5</v>
      </c>
      <c r="F133" s="5">
        <v>1.1126661785319949E-4</v>
      </c>
      <c r="G133" s="5">
        <v>1.1126661785319949E-4</v>
      </c>
      <c r="H133" s="5">
        <v>1.0767737210959701E-4</v>
      </c>
      <c r="I133" s="5">
        <v>1.040881263659945E-4</v>
      </c>
      <c r="J133" s="5">
        <v>1.0049888062239201E-4</v>
      </c>
      <c r="K133" s="5">
        <v>9.6909634918485073E-5</v>
      </c>
      <c r="L133" s="5">
        <v>9.3320389174882581E-5</v>
      </c>
      <c r="M133" s="5">
        <v>8.9731143431280089E-5</v>
      </c>
      <c r="N133" s="5">
        <v>8.6141897687677611E-5</v>
      </c>
      <c r="O133" s="5">
        <v>8.2552651944075119E-5</v>
      </c>
      <c r="P133" s="5">
        <v>7.8963406200472614E-5</v>
      </c>
      <c r="Q133" s="5">
        <v>7.5374160496565664E-5</v>
      </c>
      <c r="R133" s="5">
        <v>7.1784914752963172E-5</v>
      </c>
      <c r="S133" s="5">
        <v>6.819566900936068E-5</v>
      </c>
      <c r="T133" s="5">
        <v>6.4606423265758202E-5</v>
      </c>
      <c r="U133" s="5">
        <v>6.1017177522155696E-5</v>
      </c>
      <c r="V133" s="5">
        <v>5.7427931778553218E-5</v>
      </c>
      <c r="W133" s="5">
        <v>5.3838686074646268E-5</v>
      </c>
      <c r="X133" s="5">
        <v>5.0249440331043783E-5</v>
      </c>
      <c r="Y133" s="5">
        <v>4.6660194587441291E-5</v>
      </c>
      <c r="Z133" s="5">
        <v>4.3070948843838806E-5</v>
      </c>
      <c r="AA133" s="5">
        <v>3.9481703100236307E-5</v>
      </c>
      <c r="AB133" s="5">
        <v>3.5892457356633815E-5</v>
      </c>
      <c r="AC133" s="5">
        <v>3.2303211652726865E-5</v>
      </c>
      <c r="AD133" s="5">
        <v>2.871396590912438E-5</v>
      </c>
      <c r="AE133" s="5">
        <v>2.5124720165521891E-5</v>
      </c>
      <c r="AF133" s="5">
        <v>2.1535474421919403E-5</v>
      </c>
      <c r="AG133" s="5">
        <v>1.7946228678316907E-5</v>
      </c>
      <c r="AH133" s="5">
        <v>1.4356982934714419E-5</v>
      </c>
      <c r="AI133" s="5">
        <v>1.0767737230807472E-5</v>
      </c>
      <c r="AJ133" s="5">
        <v>7.1784914872049812E-6</v>
      </c>
      <c r="AK133" s="5">
        <v>3.5892457436024906E-6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4"/>
      <c r="CV133" s="4"/>
      <c r="CW133" s="4"/>
      <c r="CX133" s="4"/>
    </row>
    <row r="134" spans="1:102" x14ac:dyDescent="0.25">
      <c r="A134" t="s">
        <v>4</v>
      </c>
      <c r="B134" s="3">
        <v>44325</v>
      </c>
      <c r="C134" s="5">
        <v>4.3546014907227917E-5</v>
      </c>
      <c r="D134" s="5">
        <v>6.9070251539267606E-5</v>
      </c>
      <c r="E134" s="5">
        <v>9.4594488171307315E-5</v>
      </c>
      <c r="F134" s="5">
        <v>1.20118724803347E-4</v>
      </c>
      <c r="G134" s="5">
        <v>1.20118724803347E-4</v>
      </c>
      <c r="H134" s="5">
        <v>1.1692387353045967E-4</v>
      </c>
      <c r="I134" s="5">
        <v>1.1372902225757231E-4</v>
      </c>
      <c r="J134" s="5">
        <v>1.1053417098468498E-4</v>
      </c>
      <c r="K134" s="5">
        <v>1.0733931971179767E-4</v>
      </c>
      <c r="L134" s="5">
        <v>1.0414446843891031E-4</v>
      </c>
      <c r="M134" s="5">
        <v>1.0094961716602297E-4</v>
      </c>
      <c r="N134" s="5">
        <v>9.7754765893135642E-5</v>
      </c>
      <c r="O134" s="5">
        <v>9.4559914620248313E-5</v>
      </c>
      <c r="P134" s="5">
        <v>9.1365063347360998E-5</v>
      </c>
      <c r="Q134" s="5">
        <v>8.8170212074473642E-5</v>
      </c>
      <c r="R134" s="5">
        <v>8.4975360801586313E-5</v>
      </c>
      <c r="S134" s="5">
        <v>8.178050952869897E-5</v>
      </c>
      <c r="T134" s="5">
        <v>7.8585658255811628E-5</v>
      </c>
      <c r="U134" s="5">
        <v>7.5390806982924299E-5</v>
      </c>
      <c r="V134" s="5">
        <v>7.2195955710036943E-5</v>
      </c>
      <c r="W134" s="5">
        <v>6.900110447684517E-5</v>
      </c>
      <c r="X134" s="5">
        <v>6.5806253203957828E-5</v>
      </c>
      <c r="Y134" s="5">
        <v>6.2611401931070472E-5</v>
      </c>
      <c r="Z134" s="5">
        <v>5.941655065818315E-5</v>
      </c>
      <c r="AA134" s="5">
        <v>5.6221699385295821E-5</v>
      </c>
      <c r="AB134" s="5">
        <v>5.3026848112408485E-5</v>
      </c>
      <c r="AC134" s="5">
        <v>4.983199683952115E-5</v>
      </c>
      <c r="AD134" s="5">
        <v>4.6637145566633801E-5</v>
      </c>
      <c r="AE134" s="5">
        <v>4.3442294293746472E-5</v>
      </c>
      <c r="AF134" s="5">
        <v>4.0247443020859136E-5</v>
      </c>
      <c r="AG134" s="5">
        <v>3.7052591747971794E-5</v>
      </c>
      <c r="AH134" s="5">
        <v>3.3857740475084458E-5</v>
      </c>
      <c r="AI134" s="5">
        <v>3.0662889202197123E-5</v>
      </c>
      <c r="AJ134" s="5">
        <v>2.7468037929309791E-5</v>
      </c>
      <c r="AK134" s="5">
        <v>2.4273186656422455E-5</v>
      </c>
      <c r="AL134" s="5">
        <v>2.1078335383535116E-5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v>0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4"/>
      <c r="CV134" s="4"/>
      <c r="CW134" s="4"/>
      <c r="CX134" s="4"/>
    </row>
    <row r="135" spans="1:102" x14ac:dyDescent="0.25">
      <c r="A135" t="s">
        <v>5</v>
      </c>
      <c r="B135" s="3">
        <v>44326</v>
      </c>
      <c r="C135" s="5">
        <v>3.1954915223626682E-5</v>
      </c>
      <c r="D135" s="5">
        <v>6.7799994039694869E-5</v>
      </c>
      <c r="E135" s="5">
        <v>1.0364507285576308E-4</v>
      </c>
      <c r="F135" s="5">
        <v>1.3949015167183124E-4</v>
      </c>
      <c r="G135" s="5">
        <v>1.3949015167183124E-4</v>
      </c>
      <c r="H135" s="5">
        <v>1.361531647375515E-4</v>
      </c>
      <c r="I135" s="5">
        <v>1.3281617780327174E-4</v>
      </c>
      <c r="J135" s="5">
        <v>1.2947919086899197E-4</v>
      </c>
      <c r="K135" s="5">
        <v>1.2614220389501666E-4</v>
      </c>
      <c r="L135" s="5">
        <v>1.2280521696073692E-4</v>
      </c>
      <c r="M135" s="5">
        <v>1.194682300264571E-4</v>
      </c>
      <c r="N135" s="5">
        <v>1.1613124309217737E-4</v>
      </c>
      <c r="O135" s="5">
        <v>1.1279425615789761E-4</v>
      </c>
      <c r="P135" s="5">
        <v>1.0945726922361785E-4</v>
      </c>
      <c r="Q135" s="5">
        <v>1.0612028228933808E-4</v>
      </c>
      <c r="R135" s="5">
        <v>1.0278329535505833E-4</v>
      </c>
      <c r="S135" s="5">
        <v>9.9446308381083008E-5</v>
      </c>
      <c r="T135" s="5">
        <v>9.6109321446803241E-5</v>
      </c>
      <c r="U135" s="5">
        <v>9.2772334512523501E-5</v>
      </c>
      <c r="V135" s="5">
        <v>8.9435347578243734E-5</v>
      </c>
      <c r="W135" s="5">
        <v>8.6098360643963953E-5</v>
      </c>
      <c r="X135" s="5">
        <v>8.2761373709684213E-5</v>
      </c>
      <c r="Y135" s="5">
        <v>7.9424386775404419E-5</v>
      </c>
      <c r="Z135" s="5">
        <v>7.6087399841124692E-5</v>
      </c>
      <c r="AA135" s="5">
        <v>7.2750412867149356E-5</v>
      </c>
      <c r="AB135" s="5">
        <v>6.9413425932869589E-5</v>
      </c>
      <c r="AC135" s="5">
        <v>6.6076438998589849E-5</v>
      </c>
      <c r="AD135" s="5">
        <v>6.2739452064310082E-5</v>
      </c>
      <c r="AE135" s="5">
        <v>5.9402465130030315E-5</v>
      </c>
      <c r="AF135" s="5">
        <v>5.6065478195750554E-5</v>
      </c>
      <c r="AG135" s="5">
        <v>5.2728491261470787E-5</v>
      </c>
      <c r="AH135" s="5">
        <v>4.9391504327191027E-5</v>
      </c>
      <c r="AI135" s="5">
        <v>4.6054517353215725E-5</v>
      </c>
      <c r="AJ135" s="5">
        <v>4.2717530418935964E-5</v>
      </c>
      <c r="AK135" s="5">
        <v>3.9380543484656197E-5</v>
      </c>
      <c r="AL135" s="5">
        <v>3.6043556550376423E-5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4"/>
      <c r="CV135" s="4"/>
      <c r="CW135" s="4"/>
      <c r="CX135" s="4"/>
    </row>
    <row r="136" spans="1:102" x14ac:dyDescent="0.25">
      <c r="A136" t="s">
        <v>6</v>
      </c>
      <c r="B136" s="3">
        <v>44327</v>
      </c>
      <c r="C136" s="5">
        <v>4.2394844048240122E-5</v>
      </c>
      <c r="D136" s="5">
        <v>5.3827161544394755E-5</v>
      </c>
      <c r="E136" s="5">
        <v>6.5259479040549395E-5</v>
      </c>
      <c r="F136" s="5">
        <v>7.6691796536704042E-5</v>
      </c>
      <c r="G136" s="5">
        <v>7.6691796536704042E-5</v>
      </c>
      <c r="H136" s="5">
        <v>7.4463723916649101E-5</v>
      </c>
      <c r="I136" s="5">
        <v>7.2235651256898604E-5</v>
      </c>
      <c r="J136" s="5">
        <v>7.0007578636843663E-5</v>
      </c>
      <c r="K136" s="5">
        <v>6.7779506016788722E-5</v>
      </c>
      <c r="L136" s="5">
        <v>6.5551433396733781E-5</v>
      </c>
      <c r="M136" s="5">
        <v>6.3323360736983298E-5</v>
      </c>
      <c r="N136" s="5">
        <v>6.1095288116928343E-5</v>
      </c>
      <c r="O136" s="5">
        <v>5.8867215496873395E-5</v>
      </c>
      <c r="P136" s="5">
        <v>5.6639142876818447E-5</v>
      </c>
      <c r="Q136" s="5">
        <v>5.4411070217067957E-5</v>
      </c>
      <c r="R136" s="5">
        <v>5.218299759701303E-5</v>
      </c>
      <c r="S136" s="5">
        <v>4.9954924976958082E-5</v>
      </c>
      <c r="T136" s="5">
        <v>4.7726852356903134E-5</v>
      </c>
      <c r="U136" s="5">
        <v>4.5498779697152657E-5</v>
      </c>
      <c r="V136" s="5">
        <v>4.3270707077097703E-5</v>
      </c>
      <c r="W136" s="5">
        <v>4.1042634457042755E-5</v>
      </c>
      <c r="X136" s="5">
        <v>3.8814561836987813E-5</v>
      </c>
      <c r="Y136" s="5">
        <v>3.6586489177237324E-5</v>
      </c>
      <c r="Z136" s="5">
        <v>3.4358416557182383E-5</v>
      </c>
      <c r="AA136" s="5">
        <v>3.2130343937127435E-5</v>
      </c>
      <c r="AB136" s="5">
        <v>2.9902271317072503E-5</v>
      </c>
      <c r="AC136" s="5">
        <v>2.767419865732201E-5</v>
      </c>
      <c r="AD136" s="5">
        <v>2.5446126037267062E-5</v>
      </c>
      <c r="AE136" s="5">
        <v>2.3218053417212121E-5</v>
      </c>
      <c r="AF136" s="5">
        <v>2.0989980797157183E-5</v>
      </c>
      <c r="AG136" s="5">
        <v>1.8761908137406687E-5</v>
      </c>
      <c r="AH136" s="5">
        <v>1.6533835517351746E-5</v>
      </c>
      <c r="AI136" s="5">
        <v>1.4305762897296801E-5</v>
      </c>
      <c r="AJ136" s="5">
        <v>1.207769027724186E-5</v>
      </c>
      <c r="AK136" s="5">
        <v>9.8496176174913684E-6</v>
      </c>
      <c r="AL136" s="5">
        <v>7.6215449974364247E-6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4"/>
      <c r="CV136" s="4"/>
      <c r="CW136" s="4"/>
      <c r="CX136" s="4"/>
    </row>
    <row r="137" spans="1:102" x14ac:dyDescent="0.25">
      <c r="A137" t="s">
        <v>7</v>
      </c>
      <c r="B137" s="3">
        <v>44328</v>
      </c>
      <c r="C137" s="5">
        <v>5.7161587480773193E-5</v>
      </c>
      <c r="D137" s="5">
        <v>6.9387815914160784E-5</v>
      </c>
      <c r="E137" s="5">
        <v>8.1614044347548401E-5</v>
      </c>
      <c r="F137" s="5">
        <v>9.3840272780935992E-5</v>
      </c>
      <c r="G137" s="5">
        <v>9.3840272780935992E-5</v>
      </c>
      <c r="H137" s="5">
        <v>9.1274147763081726E-5</v>
      </c>
      <c r="I137" s="5">
        <v>8.8708022705531877E-5</v>
      </c>
      <c r="J137" s="5">
        <v>8.6141897687677611E-5</v>
      </c>
      <c r="K137" s="5">
        <v>8.3575772669823331E-5</v>
      </c>
      <c r="L137" s="5">
        <v>8.1009647651969038E-5</v>
      </c>
      <c r="M137" s="5">
        <v>7.8443522594419203E-5</v>
      </c>
      <c r="N137" s="5">
        <v>7.5877397576564937E-5</v>
      </c>
      <c r="O137" s="5">
        <v>7.3311272558710631E-5</v>
      </c>
      <c r="P137" s="5">
        <v>7.0745147501160809E-5</v>
      </c>
      <c r="Q137" s="5">
        <v>6.8179022483306516E-5</v>
      </c>
      <c r="R137" s="5">
        <v>6.5612897465452236E-5</v>
      </c>
      <c r="S137" s="5">
        <v>6.304677244759797E-5</v>
      </c>
      <c r="T137" s="5">
        <v>6.0480647390048129E-5</v>
      </c>
      <c r="U137" s="5">
        <v>5.7914522372193849E-5</v>
      </c>
      <c r="V137" s="5">
        <v>5.5348397354339562E-5</v>
      </c>
      <c r="W137" s="5">
        <v>5.2782272296789734E-5</v>
      </c>
      <c r="X137" s="5">
        <v>5.0216147278935448E-5</v>
      </c>
      <c r="Y137" s="5">
        <v>4.7650022261081162E-5</v>
      </c>
      <c r="Z137" s="5">
        <v>4.5083897203531333E-5</v>
      </c>
      <c r="AA137" s="5">
        <v>4.251777218567704E-5</v>
      </c>
      <c r="AB137" s="5">
        <v>3.9951647167822767E-5</v>
      </c>
      <c r="AC137" s="5">
        <v>3.7385522149968488E-5</v>
      </c>
      <c r="AD137" s="5">
        <v>3.4819397092418653E-5</v>
      </c>
      <c r="AE137" s="5">
        <v>3.2253272074564373E-5</v>
      </c>
      <c r="AF137" s="5">
        <v>2.968714705671009E-5</v>
      </c>
      <c r="AG137" s="5">
        <v>2.7121021999160259E-5</v>
      </c>
      <c r="AH137" s="5">
        <v>2.4554896981305976E-5</v>
      </c>
      <c r="AI137" s="5">
        <v>2.1988771963451696E-5</v>
      </c>
      <c r="AJ137" s="5">
        <v>1.9422646945597413E-5</v>
      </c>
      <c r="AK137" s="5">
        <v>1.6856521888047578E-5</v>
      </c>
      <c r="AL137" s="5">
        <v>1.4290396870193298E-5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4"/>
      <c r="CV137" s="4"/>
      <c r="CW137" s="4"/>
      <c r="CX137" s="4"/>
    </row>
    <row r="138" spans="1:102" x14ac:dyDescent="0.25">
      <c r="A138" t="s">
        <v>8</v>
      </c>
      <c r="B138" s="3">
        <v>44329</v>
      </c>
      <c r="C138" s="5">
        <v>1.1432317496154638E-5</v>
      </c>
      <c r="D138" s="5">
        <v>2.1118030930396763E-5</v>
      </c>
      <c r="E138" s="5">
        <v>3.0803744364638893E-5</v>
      </c>
      <c r="F138" s="5">
        <v>4.048945779888101E-5</v>
      </c>
      <c r="G138" s="5">
        <v>4.048945779888101E-5</v>
      </c>
      <c r="H138" s="5">
        <v>3.9951647167822767E-5</v>
      </c>
      <c r="I138" s="5">
        <v>3.9413836536764525E-5</v>
      </c>
      <c r="J138" s="5">
        <v>3.8876025905706276E-5</v>
      </c>
      <c r="K138" s="5">
        <v>3.833821527464804E-5</v>
      </c>
      <c r="L138" s="5">
        <v>3.7800404643589791E-5</v>
      </c>
      <c r="M138" s="5">
        <v>3.7262593972836007E-5</v>
      </c>
      <c r="N138" s="5">
        <v>3.6724783341777765E-5</v>
      </c>
      <c r="O138" s="5">
        <v>3.6186972710719516E-5</v>
      </c>
      <c r="P138" s="5">
        <v>3.5649162079661274E-5</v>
      </c>
      <c r="Q138" s="5">
        <v>3.5111351448603031E-5</v>
      </c>
      <c r="R138" s="5">
        <v>3.4573540817544789E-5</v>
      </c>
      <c r="S138" s="5">
        <v>3.4035730186486547E-5</v>
      </c>
      <c r="T138" s="5">
        <v>3.3497919555428305E-5</v>
      </c>
      <c r="U138" s="5">
        <v>3.2960108924370055E-5</v>
      </c>
      <c r="V138" s="5">
        <v>3.2422298293311813E-5</v>
      </c>
      <c r="W138" s="5">
        <v>3.1884487622558029E-5</v>
      </c>
      <c r="X138" s="5">
        <v>3.134667699149978E-5</v>
      </c>
      <c r="Y138" s="5">
        <v>3.0808866360441545E-5</v>
      </c>
      <c r="Z138" s="5">
        <v>3.0271055729383296E-5</v>
      </c>
      <c r="AA138" s="5">
        <v>2.9733245098325053E-5</v>
      </c>
      <c r="AB138" s="5">
        <v>2.9195434467266808E-5</v>
      </c>
      <c r="AC138" s="5">
        <v>2.8657623836208565E-5</v>
      </c>
      <c r="AD138" s="5">
        <v>2.8119813205150323E-5</v>
      </c>
      <c r="AE138" s="5">
        <v>2.7582002574092081E-5</v>
      </c>
      <c r="AF138" s="5">
        <v>2.7044191943033835E-5</v>
      </c>
      <c r="AG138" s="5">
        <v>2.6506381272280051E-5</v>
      </c>
      <c r="AH138" s="5">
        <v>2.5968570641221802E-5</v>
      </c>
      <c r="AI138" s="5">
        <v>2.5430760010163563E-5</v>
      </c>
      <c r="AJ138" s="5">
        <v>2.4892949379105317E-5</v>
      </c>
      <c r="AK138" s="5">
        <v>2.4355138748047078E-5</v>
      </c>
      <c r="AL138" s="5">
        <v>2.3817328116988833E-5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v>0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4"/>
      <c r="CV138" s="4"/>
      <c r="CW138" s="4"/>
      <c r="CX138" s="4"/>
    </row>
    <row r="139" spans="1:102" x14ac:dyDescent="0.25">
      <c r="A139" t="s">
        <v>9</v>
      </c>
      <c r="B139" s="3">
        <v>44330</v>
      </c>
      <c r="C139" s="5">
        <v>6.240139966651073E-5</v>
      </c>
      <c r="D139" s="5">
        <v>7.3674934975218802E-5</v>
      </c>
      <c r="E139" s="5">
        <v>8.4948470283926833E-5</v>
      </c>
      <c r="F139" s="5">
        <v>9.6222005592634877E-5</v>
      </c>
      <c r="G139" s="5">
        <v>9.6222005592634877E-5</v>
      </c>
      <c r="H139" s="5">
        <v>9.3118069943722362E-5</v>
      </c>
      <c r="I139" s="5">
        <v>9.0014134255114278E-5</v>
      </c>
      <c r="J139" s="5">
        <v>8.6910198606201763E-5</v>
      </c>
      <c r="K139" s="5">
        <v>8.3806262917593679E-5</v>
      </c>
      <c r="L139" s="5">
        <v>8.070232726868115E-5</v>
      </c>
      <c r="M139" s="5">
        <v>7.7598391619768621E-5</v>
      </c>
      <c r="N139" s="5">
        <v>7.4494455931160551E-5</v>
      </c>
      <c r="O139" s="5">
        <v>7.1390520282248022E-5</v>
      </c>
      <c r="P139" s="5">
        <v>6.8286584633335494E-5</v>
      </c>
      <c r="Q139" s="5">
        <v>6.5182648944727437E-5</v>
      </c>
      <c r="R139" s="5">
        <v>6.2078713295814908E-5</v>
      </c>
      <c r="S139" s="5">
        <v>5.8974777607206837E-5</v>
      </c>
      <c r="T139" s="5">
        <v>5.5870841958294302E-5</v>
      </c>
      <c r="U139" s="5">
        <v>5.2766906309381773E-5</v>
      </c>
      <c r="V139" s="5">
        <v>4.9662970620773703E-5</v>
      </c>
      <c r="W139" s="5">
        <v>4.6559034971861181E-5</v>
      </c>
      <c r="X139" s="5">
        <v>4.3455099283253104E-5</v>
      </c>
      <c r="Y139" s="5">
        <v>4.0351163634340575E-5</v>
      </c>
      <c r="Z139" s="5">
        <v>3.7247227985428046E-5</v>
      </c>
      <c r="AA139" s="5">
        <v>3.4143292296819976E-5</v>
      </c>
      <c r="AB139" s="5">
        <v>3.1039356647907454E-5</v>
      </c>
      <c r="AC139" s="5">
        <v>2.7935420959299384E-5</v>
      </c>
      <c r="AD139" s="5">
        <v>2.4831485310386851E-5</v>
      </c>
      <c r="AE139" s="5">
        <v>2.1727549661474326E-5</v>
      </c>
      <c r="AF139" s="5">
        <v>1.8623613972866249E-5</v>
      </c>
      <c r="AG139" s="5">
        <v>1.5519678323953727E-5</v>
      </c>
      <c r="AH139" s="5">
        <v>1.24157426750412E-5</v>
      </c>
      <c r="AI139" s="5">
        <v>9.3118069864331244E-6</v>
      </c>
      <c r="AJ139" s="5">
        <v>6.2078713375206E-6</v>
      </c>
      <c r="AK139" s="5">
        <v>3.1039356489125261E-6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4"/>
      <c r="CV139" s="4"/>
      <c r="CW139" s="4"/>
      <c r="CX139" s="4"/>
    </row>
    <row r="140" spans="1:102" x14ac:dyDescent="0.25">
      <c r="A140" t="s">
        <v>3</v>
      </c>
      <c r="B140" s="3">
        <v>44331</v>
      </c>
      <c r="C140" s="5">
        <v>5.7161587480773193E-5</v>
      </c>
      <c r="D140" s="5">
        <v>7.0181726851393754E-5</v>
      </c>
      <c r="E140" s="5">
        <v>8.3201866222014316E-5</v>
      </c>
      <c r="F140" s="5">
        <v>9.6222005592634877E-5</v>
      </c>
      <c r="G140" s="5">
        <v>9.6222005592634877E-5</v>
      </c>
      <c r="H140" s="5">
        <v>9.3302462149877756E-5</v>
      </c>
      <c r="I140" s="5">
        <v>9.0382918707120635E-5</v>
      </c>
      <c r="J140" s="5">
        <v>8.7463375264363515E-5</v>
      </c>
      <c r="K140" s="5">
        <v>8.454383182160638E-5</v>
      </c>
      <c r="L140" s="5">
        <v>8.1624288378849259E-5</v>
      </c>
      <c r="M140" s="5">
        <v>7.8704744896396583E-5</v>
      </c>
      <c r="N140" s="5">
        <v>7.5785201453639435E-5</v>
      </c>
      <c r="O140" s="5">
        <v>7.2865658010882315E-5</v>
      </c>
      <c r="P140" s="5">
        <v>6.9946114568125194E-5</v>
      </c>
      <c r="Q140" s="5">
        <v>6.7026571125368073E-5</v>
      </c>
      <c r="R140" s="5">
        <v>6.4107027682610938E-5</v>
      </c>
      <c r="S140" s="5">
        <v>6.1187484239853804E-5</v>
      </c>
      <c r="T140" s="5">
        <v>5.8267940797096677E-5</v>
      </c>
      <c r="U140" s="5">
        <v>5.5348397354339562E-5</v>
      </c>
      <c r="V140" s="5">
        <v>5.2428853911582428E-5</v>
      </c>
      <c r="W140" s="5">
        <v>4.9509310429129766E-5</v>
      </c>
      <c r="X140" s="5">
        <v>4.6589766986372645E-5</v>
      </c>
      <c r="Y140" s="5">
        <v>4.3670223543615504E-5</v>
      </c>
      <c r="Z140" s="5">
        <v>4.0750680100858383E-5</v>
      </c>
      <c r="AA140" s="5">
        <v>3.7831136658101255E-5</v>
      </c>
      <c r="AB140" s="5">
        <v>3.4911593215344134E-5</v>
      </c>
      <c r="AC140" s="5">
        <v>3.1992049772587E-5</v>
      </c>
      <c r="AD140" s="5">
        <v>2.9072506329829876E-5</v>
      </c>
      <c r="AE140" s="5">
        <v>2.6152962887072752E-5</v>
      </c>
      <c r="AF140" s="5">
        <v>2.3233419444315621E-5</v>
      </c>
      <c r="AG140" s="5">
        <v>2.0313875961862948E-5</v>
      </c>
      <c r="AH140" s="5">
        <v>1.7394332519105824E-5</v>
      </c>
      <c r="AI140" s="5">
        <v>1.4474789076348698E-5</v>
      </c>
      <c r="AJ140" s="5">
        <v>1.1555245633591572E-5</v>
      </c>
      <c r="AK140" s="5">
        <v>8.6357021908344459E-6</v>
      </c>
      <c r="AL140" s="5">
        <v>5.7161587480773192E-6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4"/>
      <c r="CV140" s="4"/>
      <c r="CW140" s="4"/>
      <c r="CX140" s="4"/>
    </row>
    <row r="141" spans="1:102" x14ac:dyDescent="0.25">
      <c r="A141" t="s">
        <v>4</v>
      </c>
      <c r="B141" s="3">
        <v>44332</v>
      </c>
      <c r="C141" s="5">
        <v>6.4783132478209615E-5</v>
      </c>
      <c r="D141" s="5">
        <v>7.5262756849684703E-5</v>
      </c>
      <c r="E141" s="5">
        <v>8.5742381221159817E-5</v>
      </c>
      <c r="F141" s="5">
        <v>9.6222005592634877E-5</v>
      </c>
      <c r="G141" s="5">
        <v>9.6222005592634877E-5</v>
      </c>
      <c r="H141" s="5">
        <v>9.3840272780935992E-5</v>
      </c>
      <c r="I141" s="5">
        <v>9.1458539969237106E-5</v>
      </c>
      <c r="J141" s="5">
        <v>8.9076807157538235E-5</v>
      </c>
      <c r="K141" s="5">
        <v>8.6695074345839349E-5</v>
      </c>
      <c r="L141" s="5">
        <v>8.4313341534140464E-5</v>
      </c>
      <c r="M141" s="5">
        <v>8.1931608722441579E-5</v>
      </c>
      <c r="N141" s="5">
        <v>7.9549875910742693E-5</v>
      </c>
      <c r="O141" s="5">
        <v>7.7168143099043808E-5</v>
      </c>
      <c r="P141" s="5">
        <v>7.4786410287344923E-5</v>
      </c>
      <c r="Q141" s="5">
        <v>7.2404677475646065E-5</v>
      </c>
      <c r="R141" s="5">
        <v>7.0022944663947179E-5</v>
      </c>
      <c r="S141" s="5">
        <v>6.764121185224828E-5</v>
      </c>
      <c r="T141" s="5">
        <v>6.5259479040549395E-5</v>
      </c>
      <c r="U141" s="5">
        <v>6.2877746228850523E-5</v>
      </c>
      <c r="V141" s="5">
        <v>6.0496013417151638E-5</v>
      </c>
      <c r="W141" s="5">
        <v>5.8114280605452753E-5</v>
      </c>
      <c r="X141" s="5">
        <v>5.5732547793753867E-5</v>
      </c>
      <c r="Y141" s="5">
        <v>5.3350814982054989E-5</v>
      </c>
      <c r="Z141" s="5">
        <v>5.096908217035609E-5</v>
      </c>
      <c r="AA141" s="5">
        <v>4.8587349358657218E-5</v>
      </c>
      <c r="AB141" s="5">
        <v>4.6205616546958326E-5</v>
      </c>
      <c r="AC141" s="5">
        <v>4.3823883735259454E-5</v>
      </c>
      <c r="AD141" s="5">
        <v>4.1442150923560562E-5</v>
      </c>
      <c r="AE141" s="5">
        <v>3.9060418111861677E-5</v>
      </c>
      <c r="AF141" s="5">
        <v>3.6678685300162799E-5</v>
      </c>
      <c r="AG141" s="5">
        <v>3.4296952488463913E-5</v>
      </c>
      <c r="AH141" s="5">
        <v>3.1915219676765035E-5</v>
      </c>
      <c r="AI141" s="5">
        <v>2.9533486865066149E-5</v>
      </c>
      <c r="AJ141" s="5">
        <v>2.7151754053367274E-5</v>
      </c>
      <c r="AK141" s="5">
        <v>2.4770021241668382E-5</v>
      </c>
      <c r="AL141" s="5">
        <v>2.23882884299695E-5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4"/>
      <c r="CV141" s="4"/>
      <c r="CW141" s="4"/>
      <c r="CX141" s="4"/>
    </row>
    <row r="142" spans="1:102" x14ac:dyDescent="0.25">
      <c r="A142" t="s">
        <v>5</v>
      </c>
      <c r="B142" s="3">
        <v>44333</v>
      </c>
      <c r="C142" s="5">
        <v>7.5262756849684703E-5</v>
      </c>
      <c r="D142" s="5">
        <v>8.0026222473082473E-5</v>
      </c>
      <c r="E142" s="5">
        <v>8.4789688096480244E-5</v>
      </c>
      <c r="F142" s="5">
        <v>8.9553153719878001E-5</v>
      </c>
      <c r="G142" s="5">
        <v>8.9553153719878001E-5</v>
      </c>
      <c r="H142" s="5">
        <v>8.7478741251771462E-5</v>
      </c>
      <c r="I142" s="5">
        <v>8.5404328823360451E-5</v>
      </c>
      <c r="J142" s="5">
        <v>8.3329916355253899E-5</v>
      </c>
      <c r="K142" s="5">
        <v>8.1255503926842915E-5</v>
      </c>
      <c r="L142" s="5">
        <v>7.9181091458736349E-5</v>
      </c>
      <c r="M142" s="5">
        <v>7.7106679030325352E-5</v>
      </c>
      <c r="N142" s="5">
        <v>7.50322665622188E-5</v>
      </c>
      <c r="O142" s="5">
        <v>7.2957854133807789E-5</v>
      </c>
      <c r="P142" s="5">
        <v>7.0883441665701237E-5</v>
      </c>
      <c r="Q142" s="5">
        <v>6.8809029237290267E-5</v>
      </c>
      <c r="R142" s="5">
        <v>6.6734616769183687E-5</v>
      </c>
      <c r="S142" s="5">
        <v>6.466020434077269E-5</v>
      </c>
      <c r="T142" s="5">
        <v>6.2585791872666138E-5</v>
      </c>
      <c r="U142" s="5">
        <v>6.0511379444255141E-5</v>
      </c>
      <c r="V142" s="5">
        <v>5.8436966976148582E-5</v>
      </c>
      <c r="W142" s="5">
        <v>5.6362554547737585E-5</v>
      </c>
      <c r="X142" s="5">
        <v>5.4288142079631025E-5</v>
      </c>
      <c r="Y142" s="5">
        <v>5.2213729651220028E-5</v>
      </c>
      <c r="Z142" s="5">
        <v>5.0139317183113483E-5</v>
      </c>
      <c r="AA142" s="5">
        <v>4.8064904754702472E-5</v>
      </c>
      <c r="AB142" s="5">
        <v>4.5990492286595926E-5</v>
      </c>
      <c r="AC142" s="5">
        <v>4.3916079858184922E-5</v>
      </c>
      <c r="AD142" s="5">
        <v>4.184166739007837E-5</v>
      </c>
      <c r="AE142" s="5">
        <v>3.9767254961667373E-5</v>
      </c>
      <c r="AF142" s="5">
        <v>3.7692842493560814E-5</v>
      </c>
      <c r="AG142" s="5">
        <v>3.561843006514981E-5</v>
      </c>
      <c r="AH142" s="5">
        <v>3.3544017597043264E-5</v>
      </c>
      <c r="AI142" s="5">
        <v>3.146960516863226E-5</v>
      </c>
      <c r="AJ142" s="5">
        <v>2.9395192700525711E-5</v>
      </c>
      <c r="AK142" s="5">
        <v>2.7320780272114708E-5</v>
      </c>
      <c r="AL142" s="5">
        <v>2.5246367804008162E-5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4"/>
      <c r="CV142" s="4"/>
      <c r="CW142" s="4"/>
      <c r="CX142" s="4"/>
    </row>
    <row r="143" spans="1:102" x14ac:dyDescent="0.25">
      <c r="A143" t="s">
        <v>6</v>
      </c>
      <c r="B143" s="3">
        <v>44334</v>
      </c>
      <c r="C143" s="5">
        <v>5.6764632012156715E-5</v>
      </c>
      <c r="D143" s="5">
        <v>7.2245895288199462E-5</v>
      </c>
      <c r="E143" s="5">
        <v>8.7727158564242203E-5</v>
      </c>
      <c r="F143" s="5">
        <v>1.0320842184028494E-4</v>
      </c>
      <c r="G143" s="5">
        <v>1.0320842184028494E-4</v>
      </c>
      <c r="H143" s="5">
        <v>9.9879117899709144E-5</v>
      </c>
      <c r="I143" s="5">
        <v>9.6549813998828926E-5</v>
      </c>
      <c r="J143" s="5">
        <v>9.3220510058253112E-5</v>
      </c>
      <c r="K143" s="5">
        <v>8.9891206117677339E-5</v>
      </c>
      <c r="L143" s="5">
        <v>8.6561902177101566E-5</v>
      </c>
      <c r="M143" s="5">
        <v>8.3232598276221321E-5</v>
      </c>
      <c r="N143" s="5">
        <v>7.9903294335645535E-5</v>
      </c>
      <c r="O143" s="5">
        <v>7.6573990395069761E-5</v>
      </c>
      <c r="P143" s="5">
        <v>7.3244686454493975E-5</v>
      </c>
      <c r="Q143" s="5">
        <v>6.991538255361373E-5</v>
      </c>
      <c r="R143" s="5">
        <v>6.6586078613037957E-5</v>
      </c>
      <c r="S143" s="5">
        <v>6.325677467246217E-5</v>
      </c>
      <c r="T143" s="5">
        <v>5.992747073188637E-5</v>
      </c>
      <c r="U143" s="5">
        <v>5.6598166831006145E-5</v>
      </c>
      <c r="V143" s="5">
        <v>5.3268862890430352E-5</v>
      </c>
      <c r="W143" s="5">
        <v>4.9939558949854572E-5</v>
      </c>
      <c r="X143" s="5">
        <v>4.6610255009278792E-5</v>
      </c>
      <c r="Y143" s="5">
        <v>4.3280951108398554E-5</v>
      </c>
      <c r="Z143" s="5">
        <v>3.9951647167822767E-5</v>
      </c>
      <c r="AA143" s="5">
        <v>3.6622343227246987E-5</v>
      </c>
      <c r="AB143" s="5">
        <v>3.3293039286671194E-5</v>
      </c>
      <c r="AC143" s="5">
        <v>2.9963735385790966E-5</v>
      </c>
      <c r="AD143" s="5">
        <v>2.6634431445215176E-5</v>
      </c>
      <c r="AE143" s="5">
        <v>2.3305127504639396E-5</v>
      </c>
      <c r="AF143" s="5">
        <v>1.9975823564063613E-5</v>
      </c>
      <c r="AG143" s="5">
        <v>1.6646519663183371E-5</v>
      </c>
      <c r="AH143" s="5">
        <v>1.3317215722607588E-5</v>
      </c>
      <c r="AI143" s="5">
        <v>9.9879117820318064E-6</v>
      </c>
      <c r="AJ143" s="5">
        <v>6.6586078414560214E-6</v>
      </c>
      <c r="AK143" s="5">
        <v>3.3293039405757841E-6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4"/>
      <c r="CV143" s="4"/>
      <c r="CW143" s="4"/>
      <c r="CX143" s="4"/>
    </row>
    <row r="144" spans="1:102" x14ac:dyDescent="0.25">
      <c r="A144" t="s">
        <v>7</v>
      </c>
      <c r="B144" s="3">
        <v>44335</v>
      </c>
      <c r="C144" s="5">
        <v>4.4062057016429344E-5</v>
      </c>
      <c r="D144" s="5">
        <v>5.2795077325991908E-5</v>
      </c>
      <c r="E144" s="5">
        <v>6.1528097635554478E-5</v>
      </c>
      <c r="F144" s="5">
        <v>7.0261117945117049E-5</v>
      </c>
      <c r="G144" s="5">
        <v>7.0261117945117049E-5</v>
      </c>
      <c r="H144" s="5">
        <v>6.7994630277151122E-5</v>
      </c>
      <c r="I144" s="5">
        <v>6.5728142609185208E-5</v>
      </c>
      <c r="J144" s="5">
        <v>6.3461654901523725E-5</v>
      </c>
      <c r="K144" s="5">
        <v>6.1195167233557785E-5</v>
      </c>
      <c r="L144" s="5">
        <v>5.8928679565591864E-5</v>
      </c>
      <c r="M144" s="5">
        <v>5.6662191897625937E-5</v>
      </c>
      <c r="N144" s="5">
        <v>5.4395704229660003E-5</v>
      </c>
      <c r="O144" s="5">
        <v>5.2129216521998527E-5</v>
      </c>
      <c r="P144" s="5">
        <v>4.9862728854032613E-5</v>
      </c>
      <c r="Q144" s="5">
        <v>4.7596241186066673E-5</v>
      </c>
      <c r="R144" s="5">
        <v>4.5329753518100752E-5</v>
      </c>
      <c r="S144" s="5">
        <v>4.3063265850134818E-5</v>
      </c>
      <c r="T144" s="5">
        <v>4.0796778142473356E-5</v>
      </c>
      <c r="U144" s="5">
        <v>3.8530290474507422E-5</v>
      </c>
      <c r="V144" s="5">
        <v>3.6263802806541495E-5</v>
      </c>
      <c r="W144" s="5">
        <v>3.3997315138575561E-5</v>
      </c>
      <c r="X144" s="5">
        <v>3.1730827470609634E-5</v>
      </c>
      <c r="Y144" s="5">
        <v>2.946433980264371E-5</v>
      </c>
      <c r="Z144" s="5">
        <v>2.7197852094982234E-5</v>
      </c>
      <c r="AA144" s="5">
        <v>2.4931364427016307E-5</v>
      </c>
      <c r="AB144" s="5">
        <v>2.2664876759050376E-5</v>
      </c>
      <c r="AC144" s="5">
        <v>2.0398389091084446E-5</v>
      </c>
      <c r="AD144" s="5">
        <v>1.8131901423118522E-5</v>
      </c>
      <c r="AE144" s="5">
        <v>1.5865413715457046E-5</v>
      </c>
      <c r="AF144" s="5">
        <v>1.3598926047491117E-5</v>
      </c>
      <c r="AG144" s="5">
        <v>1.1332438379525188E-5</v>
      </c>
      <c r="AH144" s="5">
        <v>9.0659507115592608E-6</v>
      </c>
      <c r="AI144" s="5">
        <v>6.7994630435933302E-6</v>
      </c>
      <c r="AJ144" s="5">
        <v>4.532975335931857E-6</v>
      </c>
      <c r="AK144" s="5">
        <v>2.2664876679659285E-6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4"/>
      <c r="CV144" s="4"/>
      <c r="CW144" s="4"/>
      <c r="CX144" s="4"/>
    </row>
    <row r="145" spans="1:102" x14ac:dyDescent="0.25">
      <c r="A145" t="s">
        <v>8</v>
      </c>
      <c r="B145" s="3">
        <v>44336</v>
      </c>
      <c r="C145" s="5">
        <v>5.3192032794608387E-5</v>
      </c>
      <c r="D145" s="5">
        <v>6.8408659078341639E-5</v>
      </c>
      <c r="E145" s="5">
        <v>8.3625285401770413E-5</v>
      </c>
      <c r="F145" s="5">
        <v>9.8841911685503645E-5</v>
      </c>
      <c r="G145" s="5">
        <v>9.8841911685503645E-5</v>
      </c>
      <c r="H145" s="5">
        <v>9.614005350101026E-5</v>
      </c>
      <c r="I145" s="5">
        <v>9.3438195316516862E-5</v>
      </c>
      <c r="J145" s="5">
        <v>9.073633713202349E-5</v>
      </c>
      <c r="K145" s="5">
        <v>8.8034478907834509E-5</v>
      </c>
      <c r="L145" s="5">
        <v>8.5332620723341124E-5</v>
      </c>
      <c r="M145" s="5">
        <v>8.2630762538847739E-5</v>
      </c>
      <c r="N145" s="5">
        <v>7.9928904354354354E-5</v>
      </c>
      <c r="O145" s="5">
        <v>7.7227046169860942E-5</v>
      </c>
      <c r="P145" s="5">
        <v>7.4525187985367556E-5</v>
      </c>
      <c r="Q145" s="5">
        <v>7.1823329800874158E-5</v>
      </c>
      <c r="R145" s="5">
        <v>6.9121471616380786E-5</v>
      </c>
      <c r="S145" s="5">
        <v>6.6419613392191832E-5</v>
      </c>
      <c r="T145" s="5">
        <v>6.3717755207698447E-5</v>
      </c>
      <c r="U145" s="5">
        <v>6.1015897023205048E-5</v>
      </c>
      <c r="V145" s="5">
        <v>5.8314038838711643E-5</v>
      </c>
      <c r="W145" s="5">
        <v>5.5612180654218251E-5</v>
      </c>
      <c r="X145" s="5">
        <v>5.2910322469724859E-5</v>
      </c>
      <c r="Y145" s="5">
        <v>5.0208464285231467E-5</v>
      </c>
      <c r="Z145" s="5">
        <v>4.7506606100738076E-5</v>
      </c>
      <c r="AA145" s="5">
        <v>4.4804747876549142E-5</v>
      </c>
      <c r="AB145" s="5">
        <v>4.2102889692055743E-5</v>
      </c>
      <c r="AC145" s="5">
        <v>3.9401031507562338E-5</v>
      </c>
      <c r="AD145" s="5">
        <v>3.6699173323068953E-5</v>
      </c>
      <c r="AE145" s="5">
        <v>3.3997315138575561E-5</v>
      </c>
      <c r="AF145" s="5">
        <v>3.1295456954082169E-5</v>
      </c>
      <c r="AG145" s="5">
        <v>2.8593598769588777E-5</v>
      </c>
      <c r="AH145" s="5">
        <v>2.5891740585095378E-5</v>
      </c>
      <c r="AI145" s="5">
        <v>2.3189882360906441E-5</v>
      </c>
      <c r="AJ145" s="5">
        <v>2.0488024176413049E-5</v>
      </c>
      <c r="AK145" s="5">
        <v>1.7786165991919654E-5</v>
      </c>
      <c r="AL145" s="5">
        <v>1.5084307807426259E-5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4"/>
      <c r="CV145" s="4"/>
      <c r="CW145" s="4"/>
      <c r="CX145" s="4"/>
    </row>
    <row r="146" spans="1:102" x14ac:dyDescent="0.25">
      <c r="A146" t="s">
        <v>9</v>
      </c>
      <c r="B146" s="3">
        <v>44337</v>
      </c>
      <c r="C146" s="5">
        <v>4.8825522639827101E-5</v>
      </c>
      <c r="D146" s="5">
        <v>5.702926900446621E-5</v>
      </c>
      <c r="E146" s="5">
        <v>6.5233015329409783E-5</v>
      </c>
      <c r="F146" s="5">
        <v>7.3436761694048905E-5</v>
      </c>
      <c r="G146" s="5">
        <v>7.3436761694048905E-5</v>
      </c>
      <c r="H146" s="5">
        <v>7.10678339115522E-5</v>
      </c>
      <c r="I146" s="5">
        <v>6.8698906089359953E-5</v>
      </c>
      <c r="J146" s="5">
        <v>6.6329978306863208E-5</v>
      </c>
      <c r="K146" s="5">
        <v>6.396105052436653E-5</v>
      </c>
      <c r="L146" s="5">
        <v>6.1592122702174284E-5</v>
      </c>
      <c r="M146" s="5">
        <v>5.9223194919677565E-5</v>
      </c>
      <c r="N146" s="5">
        <v>5.685426713718086E-5</v>
      </c>
      <c r="O146" s="5">
        <v>5.44853393149886E-5</v>
      </c>
      <c r="P146" s="5">
        <v>5.2116411532491902E-5</v>
      </c>
      <c r="Q146" s="5">
        <v>4.9747483710299649E-5</v>
      </c>
      <c r="R146" s="5">
        <v>4.7378555927802951E-5</v>
      </c>
      <c r="S146" s="5">
        <v>4.5009628145306239E-5</v>
      </c>
      <c r="T146" s="5">
        <v>4.2640700323113986E-5</v>
      </c>
      <c r="U146" s="5">
        <v>4.0271772540617281E-5</v>
      </c>
      <c r="V146" s="5">
        <v>3.7902844758120576E-5</v>
      </c>
      <c r="W146" s="5">
        <v>3.5533916935928322E-5</v>
      </c>
      <c r="X146" s="5">
        <v>3.3164989153431604E-5</v>
      </c>
      <c r="Y146" s="5">
        <v>3.0796061370934906E-5</v>
      </c>
      <c r="Z146" s="5">
        <v>2.8427133548742659E-5</v>
      </c>
      <c r="AA146" s="5">
        <v>2.6058205766245951E-5</v>
      </c>
      <c r="AB146" s="5">
        <v>2.3689277983749246E-5</v>
      </c>
      <c r="AC146" s="5">
        <v>2.1320350161556993E-5</v>
      </c>
      <c r="AD146" s="5">
        <v>1.8951422379060288E-5</v>
      </c>
      <c r="AE146" s="5">
        <v>1.6582494556868038E-5</v>
      </c>
      <c r="AF146" s="5">
        <v>1.421356677437133E-5</v>
      </c>
      <c r="AG146" s="5">
        <v>1.1844638991874623E-5</v>
      </c>
      <c r="AH146" s="5">
        <v>9.4757111696823714E-6</v>
      </c>
      <c r="AI146" s="5">
        <v>7.1067833871856648E-6</v>
      </c>
      <c r="AJ146" s="5">
        <v>4.7378556046889583E-6</v>
      </c>
      <c r="AK146" s="5">
        <v>2.3689277824967061E-6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4"/>
      <c r="CV146" s="4"/>
      <c r="CW146" s="4"/>
      <c r="CX146" s="4"/>
    </row>
    <row r="147" spans="1:102" x14ac:dyDescent="0.25">
      <c r="A147" t="s">
        <v>3</v>
      </c>
      <c r="B147" s="3">
        <v>44338</v>
      </c>
      <c r="C147" s="5">
        <v>6.2322008572787449E-5</v>
      </c>
      <c r="D147" s="5">
        <v>7.0128799468810086E-5</v>
      </c>
      <c r="E147" s="5">
        <v>7.7935590325137167E-5</v>
      </c>
      <c r="F147" s="5">
        <v>8.5742381221159817E-5</v>
      </c>
      <c r="G147" s="5">
        <v>8.5742381221159817E-5</v>
      </c>
      <c r="H147" s="5">
        <v>8.3142963151197182E-5</v>
      </c>
      <c r="I147" s="5">
        <v>8.0543545081234561E-5</v>
      </c>
      <c r="J147" s="5">
        <v>7.794412701127194E-5</v>
      </c>
      <c r="K147" s="5">
        <v>7.5344708941309333E-5</v>
      </c>
      <c r="L147" s="5">
        <v>7.2745290871346712E-5</v>
      </c>
      <c r="M147" s="5">
        <v>7.0145872801384118E-5</v>
      </c>
      <c r="N147" s="5">
        <v>6.7546454731421483E-5</v>
      </c>
      <c r="O147" s="5">
        <v>6.4947036661458876E-5</v>
      </c>
      <c r="P147" s="5">
        <v>6.2347618591496255E-5</v>
      </c>
      <c r="Q147" s="5">
        <v>5.9748200521533634E-5</v>
      </c>
      <c r="R147" s="5">
        <v>5.714878245157102E-5</v>
      </c>
      <c r="S147" s="5">
        <v>5.4549364381608405E-5</v>
      </c>
      <c r="T147" s="5">
        <v>5.1949946311645791E-5</v>
      </c>
      <c r="U147" s="5">
        <v>4.9350528241683177E-5</v>
      </c>
      <c r="V147" s="5">
        <v>4.6751110171720556E-5</v>
      </c>
      <c r="W147" s="5">
        <v>4.415169214145349E-5</v>
      </c>
      <c r="X147" s="5">
        <v>4.1552274071490862E-5</v>
      </c>
      <c r="Y147" s="5">
        <v>3.8952856001528255E-5</v>
      </c>
      <c r="Z147" s="5">
        <v>3.6353437931565634E-5</v>
      </c>
      <c r="AA147" s="5">
        <v>3.3754019861603026E-5</v>
      </c>
      <c r="AB147" s="5">
        <v>3.1154601791640405E-5</v>
      </c>
      <c r="AC147" s="5">
        <v>2.8555183721677784E-5</v>
      </c>
      <c r="AD147" s="5">
        <v>2.5955765651715173E-5</v>
      </c>
      <c r="AE147" s="5">
        <v>2.3356347581752556E-5</v>
      </c>
      <c r="AF147" s="5">
        <v>2.0756929511789945E-5</v>
      </c>
      <c r="AG147" s="5">
        <v>1.8157511441827327E-5</v>
      </c>
      <c r="AH147" s="5">
        <v>1.555809337186471E-5</v>
      </c>
      <c r="AI147" s="5">
        <v>1.295867530190209E-5</v>
      </c>
      <c r="AJ147" s="5">
        <v>1.0359257231939479E-5</v>
      </c>
      <c r="AK147" s="5">
        <v>7.7598391619768635E-6</v>
      </c>
      <c r="AL147" s="5">
        <v>5.1604210920142476E-6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4"/>
      <c r="CV147" s="4"/>
      <c r="CW147" s="4"/>
      <c r="CX147" s="4"/>
    </row>
    <row r="148" spans="1:102" x14ac:dyDescent="0.25">
      <c r="A148" t="s">
        <v>4</v>
      </c>
      <c r="B148" s="3">
        <v>44339</v>
      </c>
      <c r="C148" s="5">
        <v>8.2963692940844419E-5</v>
      </c>
      <c r="D148" s="5">
        <v>8.2963692940844419E-5</v>
      </c>
      <c r="E148" s="5">
        <v>8.2963692940844419E-5</v>
      </c>
      <c r="F148" s="5">
        <v>8.2963692940844419E-5</v>
      </c>
      <c r="G148" s="5">
        <v>8.2963692940844419E-5</v>
      </c>
      <c r="H148" s="5">
        <v>8.0697205272878505E-5</v>
      </c>
      <c r="I148" s="5">
        <v>7.8430717604912578E-5</v>
      </c>
      <c r="J148" s="5">
        <v>7.6164229897251096E-5</v>
      </c>
      <c r="K148" s="5">
        <v>7.3897742229285155E-5</v>
      </c>
      <c r="L148" s="5">
        <v>7.1631254561319241E-5</v>
      </c>
      <c r="M148" s="5">
        <v>6.9364766893353314E-5</v>
      </c>
      <c r="N148" s="5">
        <v>6.7098279225387373E-5</v>
      </c>
      <c r="O148" s="5">
        <v>6.4831791517725904E-5</v>
      </c>
      <c r="P148" s="5">
        <v>6.2565303849759991E-5</v>
      </c>
      <c r="Q148" s="5">
        <v>6.0298816181794043E-5</v>
      </c>
      <c r="R148" s="5">
        <v>5.8032328513828129E-5</v>
      </c>
      <c r="S148" s="5">
        <v>5.5765840845862202E-5</v>
      </c>
      <c r="T148" s="5">
        <v>5.349935313820072E-5</v>
      </c>
      <c r="U148" s="5">
        <v>5.1232865470234792E-5</v>
      </c>
      <c r="V148" s="5">
        <v>4.8966377802268865E-5</v>
      </c>
      <c r="W148" s="5">
        <v>4.6699890134302938E-5</v>
      </c>
      <c r="X148" s="5">
        <v>4.4433402466337017E-5</v>
      </c>
      <c r="Y148" s="5">
        <v>4.2166914798371083E-5</v>
      </c>
      <c r="Z148" s="5">
        <v>3.9900427090709601E-5</v>
      </c>
      <c r="AA148" s="5">
        <v>3.763393942274368E-5</v>
      </c>
      <c r="AB148" s="5">
        <v>3.5367451754777753E-5</v>
      </c>
      <c r="AC148" s="5">
        <v>3.3100964086811833E-5</v>
      </c>
      <c r="AD148" s="5">
        <v>3.0834476418845892E-5</v>
      </c>
      <c r="AE148" s="5">
        <v>2.8567988711184416E-5</v>
      </c>
      <c r="AF148" s="5">
        <v>2.6301501043218492E-5</v>
      </c>
      <c r="AG148" s="5">
        <v>2.4035013375252565E-5</v>
      </c>
      <c r="AH148" s="5">
        <v>2.1768525707286638E-5</v>
      </c>
      <c r="AI148" s="5">
        <v>1.9502038039320704E-5</v>
      </c>
      <c r="AJ148" s="5">
        <v>1.7235550331659231E-5</v>
      </c>
      <c r="AK148" s="5">
        <v>1.4969062663693306E-5</v>
      </c>
      <c r="AL148" s="5">
        <v>1.2702574995727379E-5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v>0</v>
      </c>
      <c r="CO148" s="5"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4"/>
      <c r="CV148" s="4"/>
      <c r="CW148" s="4"/>
      <c r="CX148" s="4"/>
    </row>
    <row r="149" spans="1:102" x14ac:dyDescent="0.25">
      <c r="A149" t="s">
        <v>5</v>
      </c>
      <c r="B149" s="3">
        <v>44340</v>
      </c>
      <c r="C149" s="5">
        <v>5.2398121857375429E-5</v>
      </c>
      <c r="D149" s="5">
        <v>6.4836059860793298E-5</v>
      </c>
      <c r="E149" s="5">
        <v>7.7273997903906728E-5</v>
      </c>
      <c r="F149" s="5">
        <v>8.971193590732459E-5</v>
      </c>
      <c r="G149" s="5">
        <v>8.971193590732459E-5</v>
      </c>
      <c r="H149" s="5">
        <v>8.6818002483276288E-5</v>
      </c>
      <c r="I149" s="5">
        <v>8.3924069059227946E-5</v>
      </c>
      <c r="J149" s="5">
        <v>8.1030135674875199E-5</v>
      </c>
      <c r="K149" s="5">
        <v>7.8136202250826857E-5</v>
      </c>
      <c r="L149" s="5">
        <v>7.5242268826778542E-5</v>
      </c>
      <c r="M149" s="5">
        <v>7.2348335402730226E-5</v>
      </c>
      <c r="N149" s="5">
        <v>6.9454401978681911E-5</v>
      </c>
      <c r="O149" s="5">
        <v>6.6560468594329151E-5</v>
      </c>
      <c r="P149" s="5">
        <v>6.3666535170280836E-5</v>
      </c>
      <c r="Q149" s="5">
        <v>6.0772601746232514E-5</v>
      </c>
      <c r="R149" s="5">
        <v>5.7878668322184185E-5</v>
      </c>
      <c r="S149" s="5">
        <v>5.498473489813587E-5</v>
      </c>
      <c r="T149" s="5">
        <v>5.209080151378309E-5</v>
      </c>
      <c r="U149" s="5">
        <v>4.9196868089734781E-5</v>
      </c>
      <c r="V149" s="5">
        <v>4.6302934665686459E-5</v>
      </c>
      <c r="W149" s="5">
        <v>4.3409001241638144E-5</v>
      </c>
      <c r="X149" s="5">
        <v>4.0515067817589829E-5</v>
      </c>
      <c r="Y149" s="5">
        <v>3.76211343935415E-5</v>
      </c>
      <c r="Z149" s="5">
        <v>3.4727201009188726E-5</v>
      </c>
      <c r="AA149" s="5">
        <v>3.1833267585140418E-5</v>
      </c>
      <c r="AB149" s="5">
        <v>2.8939334161092093E-5</v>
      </c>
      <c r="AC149" s="5">
        <v>2.6045400737043771E-5</v>
      </c>
      <c r="AD149" s="5">
        <v>2.3151467312995455E-5</v>
      </c>
      <c r="AE149" s="5">
        <v>2.0257533928642685E-5</v>
      </c>
      <c r="AF149" s="5">
        <v>1.7363600504594363E-5</v>
      </c>
      <c r="AG149" s="5">
        <v>1.4469667080546046E-5</v>
      </c>
      <c r="AH149" s="5">
        <v>1.1575733656497728E-5</v>
      </c>
      <c r="AI149" s="5">
        <v>8.681800232449409E-6</v>
      </c>
      <c r="AJ149" s="5">
        <v>5.7878668480966373E-6</v>
      </c>
      <c r="AK149" s="5">
        <v>2.8939334240483186E-6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4"/>
      <c r="CV149" s="4"/>
      <c r="CW149" s="4"/>
      <c r="CX149" s="4"/>
    </row>
    <row r="150" spans="1:102" x14ac:dyDescent="0.25">
      <c r="A150" t="s">
        <v>6</v>
      </c>
      <c r="B150" s="3">
        <v>44341</v>
      </c>
      <c r="C150" s="5">
        <v>3.9695546861648052E-5</v>
      </c>
      <c r="D150" s="5">
        <v>4.5649878890895259E-5</v>
      </c>
      <c r="E150" s="5">
        <v>5.1604210920142472E-5</v>
      </c>
      <c r="F150" s="5">
        <v>5.7558542949389685E-5</v>
      </c>
      <c r="G150" s="5">
        <v>5.7558542949389685E-5</v>
      </c>
      <c r="H150" s="5">
        <v>5.6137186256074333E-5</v>
      </c>
      <c r="I150" s="5">
        <v>5.471582960245453E-5</v>
      </c>
      <c r="J150" s="5">
        <v>5.3294472909139164E-5</v>
      </c>
      <c r="K150" s="5">
        <v>5.1873116255519361E-5</v>
      </c>
      <c r="L150" s="5">
        <v>5.0451759562204022E-5</v>
      </c>
      <c r="M150" s="5">
        <v>4.9030402868888657E-5</v>
      </c>
      <c r="N150" s="5">
        <v>4.7609046215268846E-5</v>
      </c>
      <c r="O150" s="5">
        <v>4.6187689521953501E-5</v>
      </c>
      <c r="P150" s="5">
        <v>4.4766332828638149E-5</v>
      </c>
      <c r="Q150" s="5">
        <v>4.3344976175018346E-5</v>
      </c>
      <c r="R150" s="5">
        <v>4.1923619481703E-5</v>
      </c>
      <c r="S150" s="5">
        <v>4.050226282808319E-5</v>
      </c>
      <c r="T150" s="5">
        <v>3.9080906134767845E-5</v>
      </c>
      <c r="U150" s="5">
        <v>3.7659549441452486E-5</v>
      </c>
      <c r="V150" s="5">
        <v>3.6238192787832682E-5</v>
      </c>
      <c r="W150" s="5">
        <v>3.4816836094517337E-5</v>
      </c>
      <c r="X150" s="5">
        <v>3.3395479440897527E-5</v>
      </c>
      <c r="Y150" s="5">
        <v>3.1974122747582168E-5</v>
      </c>
      <c r="Z150" s="5">
        <v>3.0552766054266823E-5</v>
      </c>
      <c r="AA150" s="5">
        <v>2.9131409400647016E-5</v>
      </c>
      <c r="AB150" s="5">
        <v>2.7710052707331664E-5</v>
      </c>
      <c r="AC150" s="5">
        <v>2.628869605371186E-5</v>
      </c>
      <c r="AD150" s="5">
        <v>2.4867339360396508E-5</v>
      </c>
      <c r="AE150" s="5">
        <v>2.344598266708116E-5</v>
      </c>
      <c r="AF150" s="5">
        <v>2.2024626013461346E-5</v>
      </c>
      <c r="AG150" s="5">
        <v>2.0603269320146001E-5</v>
      </c>
      <c r="AH150" s="5">
        <v>1.9181912626830652E-5</v>
      </c>
      <c r="AI150" s="5">
        <v>1.7760555973210842E-5</v>
      </c>
      <c r="AJ150" s="5">
        <v>1.6339199279895493E-5</v>
      </c>
      <c r="AK150" s="5">
        <v>1.4917842626275688E-5</v>
      </c>
      <c r="AL150" s="5">
        <v>1.3496485932960339E-5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v>0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4"/>
      <c r="CV150" s="4"/>
      <c r="CW150" s="4"/>
      <c r="CX150" s="4"/>
    </row>
    <row r="151" spans="1:102" x14ac:dyDescent="0.25">
      <c r="A151" t="s">
        <v>7</v>
      </c>
      <c r="B151" s="3">
        <v>44342</v>
      </c>
      <c r="C151" s="5">
        <v>6.4703741384486321E-5</v>
      </c>
      <c r="D151" s="5">
        <v>6.9467207007884078E-5</v>
      </c>
      <c r="E151" s="5">
        <v>7.4230672631281862E-5</v>
      </c>
      <c r="F151" s="5">
        <v>7.8994138254679619E-5</v>
      </c>
      <c r="G151" s="5">
        <v>7.8994138254679619E-5</v>
      </c>
      <c r="H151" s="5">
        <v>7.6445940261830178E-5</v>
      </c>
      <c r="I151" s="5">
        <v>7.3897742229285155E-5</v>
      </c>
      <c r="J151" s="5">
        <v>7.1349544236435714E-5</v>
      </c>
      <c r="K151" s="5">
        <v>6.8801346203890718E-5</v>
      </c>
      <c r="L151" s="5">
        <v>6.6253148211041263E-5</v>
      </c>
      <c r="M151" s="5">
        <v>6.3704950218191795E-5</v>
      </c>
      <c r="N151" s="5">
        <v>6.1156752185646799E-5</v>
      </c>
      <c r="O151" s="5">
        <v>5.8608554192797358E-5</v>
      </c>
      <c r="P151" s="5">
        <v>5.6060356199947903E-5</v>
      </c>
      <c r="Q151" s="5">
        <v>5.3512158167402907E-5</v>
      </c>
      <c r="R151" s="5">
        <v>5.0963960174553439E-5</v>
      </c>
      <c r="S151" s="5">
        <v>4.8415762142008449E-5</v>
      </c>
      <c r="T151" s="5">
        <v>4.5867564149158988E-5</v>
      </c>
      <c r="U151" s="5">
        <v>4.3319366156309533E-5</v>
      </c>
      <c r="V151" s="5">
        <v>4.0771168123764544E-5</v>
      </c>
      <c r="W151" s="5">
        <v>3.8222970130915089E-5</v>
      </c>
      <c r="X151" s="5">
        <v>3.5674772098370086E-5</v>
      </c>
      <c r="Y151" s="5">
        <v>3.3126574105520632E-5</v>
      </c>
      <c r="Z151" s="5">
        <v>3.057837611267117E-5</v>
      </c>
      <c r="AA151" s="5">
        <v>2.8030178080126174E-5</v>
      </c>
      <c r="AB151" s="5">
        <v>2.5481980087276719E-5</v>
      </c>
      <c r="AC151" s="5">
        <v>2.2933782054731723E-5</v>
      </c>
      <c r="AD151" s="5">
        <v>2.0385584061882272E-5</v>
      </c>
      <c r="AE151" s="5">
        <v>1.7837386069032814E-5</v>
      </c>
      <c r="AF151" s="5">
        <v>1.5289188036487814E-5</v>
      </c>
      <c r="AG151" s="5">
        <v>1.274099004363836E-5</v>
      </c>
      <c r="AH151" s="5">
        <v>1.019279205078891E-5</v>
      </c>
      <c r="AI151" s="5">
        <v>7.6445940182439071E-6</v>
      </c>
      <c r="AJ151" s="5">
        <v>5.0963960253944551E-6</v>
      </c>
      <c r="AK151" s="5">
        <v>2.5481979928494537E-6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v>0</v>
      </c>
      <c r="CO151" s="5"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4"/>
      <c r="CV151" s="4"/>
      <c r="CW151" s="4"/>
      <c r="CX151" s="4"/>
    </row>
    <row r="152" spans="1:102" x14ac:dyDescent="0.25">
      <c r="A152" t="s">
        <v>8</v>
      </c>
      <c r="B152" s="3">
        <v>44343</v>
      </c>
      <c r="C152" s="5">
        <v>6.4306785915869849E-5</v>
      </c>
      <c r="D152" s="5">
        <v>7.4495309623591371E-5</v>
      </c>
      <c r="E152" s="5">
        <v>8.4683833291617324E-5</v>
      </c>
      <c r="F152" s="5">
        <v>9.4872356999338846E-5</v>
      </c>
      <c r="G152" s="5">
        <v>9.4872356999338846E-5</v>
      </c>
      <c r="H152" s="5">
        <v>9.1901593479468545E-5</v>
      </c>
      <c r="I152" s="5">
        <v>8.8930829999293826E-5</v>
      </c>
      <c r="J152" s="5">
        <v>8.5960066479423526E-5</v>
      </c>
      <c r="K152" s="5">
        <v>8.2989302959553225E-5</v>
      </c>
      <c r="L152" s="5">
        <v>8.0018539479378506E-5</v>
      </c>
      <c r="M152" s="5">
        <v>7.7047775959508205E-5</v>
      </c>
      <c r="N152" s="5">
        <v>7.4077012439637905E-5</v>
      </c>
      <c r="O152" s="5">
        <v>7.1106248959463173E-5</v>
      </c>
      <c r="P152" s="5">
        <v>6.8135485439592899E-5</v>
      </c>
      <c r="Q152" s="5">
        <v>6.5164721919722612E-5</v>
      </c>
      <c r="R152" s="5">
        <v>6.2193958439547852E-5</v>
      </c>
      <c r="S152" s="5">
        <v>5.9223194919677565E-5</v>
      </c>
      <c r="T152" s="5">
        <v>5.6252431399807285E-5</v>
      </c>
      <c r="U152" s="5">
        <v>5.3281667919632539E-5</v>
      </c>
      <c r="V152" s="5">
        <v>5.0310904399762245E-5</v>
      </c>
      <c r="W152" s="5">
        <v>4.7340140879891965E-5</v>
      </c>
      <c r="X152" s="5">
        <v>4.436937736002167E-5</v>
      </c>
      <c r="Y152" s="5">
        <v>4.1398613879846932E-5</v>
      </c>
      <c r="Z152" s="5">
        <v>3.8427850359976644E-5</v>
      </c>
      <c r="AA152" s="5">
        <v>3.545708684010635E-5</v>
      </c>
      <c r="AB152" s="5">
        <v>3.2486323359931612E-5</v>
      </c>
      <c r="AC152" s="5">
        <v>2.9515559840061324E-5</v>
      </c>
      <c r="AD152" s="5">
        <v>2.6544796320191027E-5</v>
      </c>
      <c r="AE152" s="5">
        <v>2.3574032840016295E-5</v>
      </c>
      <c r="AF152" s="5">
        <v>2.0603269320146001E-5</v>
      </c>
      <c r="AG152" s="5">
        <v>1.7632505800275713E-5</v>
      </c>
      <c r="AH152" s="5">
        <v>1.466174232010097E-5</v>
      </c>
      <c r="AI152" s="5">
        <v>1.1690978800230682E-5</v>
      </c>
      <c r="AJ152" s="5">
        <v>8.7202152803603951E-6</v>
      </c>
      <c r="AK152" s="5">
        <v>5.7494518001856529E-6</v>
      </c>
      <c r="AL152" s="5">
        <v>2.7786882803153639E-6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4"/>
      <c r="CV152" s="4"/>
      <c r="CW152" s="4"/>
      <c r="CX152" s="4"/>
    </row>
    <row r="153" spans="1:102" x14ac:dyDescent="0.25">
      <c r="A153" t="s">
        <v>9</v>
      </c>
      <c r="B153" s="3">
        <v>44344</v>
      </c>
      <c r="C153" s="5">
        <v>5.4382899200457836E-5</v>
      </c>
      <c r="D153" s="5">
        <v>6.0204912753398066E-5</v>
      </c>
      <c r="E153" s="5">
        <v>6.6026926266642754E-5</v>
      </c>
      <c r="F153" s="5">
        <v>7.1848939819582977E-5</v>
      </c>
      <c r="G153" s="5">
        <v>7.1848939819582977E-5</v>
      </c>
      <c r="H153" s="5">
        <v>6.9531232074503883E-5</v>
      </c>
      <c r="I153" s="5">
        <v>6.7213524329424803E-5</v>
      </c>
      <c r="J153" s="5">
        <v>6.4895816624041265E-5</v>
      </c>
      <c r="K153" s="5">
        <v>6.2578108878962157E-5</v>
      </c>
      <c r="L153" s="5">
        <v>6.0260401133883064E-5</v>
      </c>
      <c r="M153" s="5">
        <v>5.7942693388803963E-5</v>
      </c>
      <c r="N153" s="5">
        <v>5.5624985683420438E-5</v>
      </c>
      <c r="O153" s="5">
        <v>5.3307277938341338E-5</v>
      </c>
      <c r="P153" s="5">
        <v>5.0989570193262251E-5</v>
      </c>
      <c r="Q153" s="5">
        <v>4.8671862448183164E-5</v>
      </c>
      <c r="R153" s="5">
        <v>4.635415470310407E-5</v>
      </c>
      <c r="S153" s="5">
        <v>4.4036446997720532E-5</v>
      </c>
      <c r="T153" s="5">
        <v>4.1718739252641445E-5</v>
      </c>
      <c r="U153" s="5">
        <v>3.9401031507562338E-5</v>
      </c>
      <c r="V153" s="5">
        <v>3.7083323762483258E-5</v>
      </c>
      <c r="W153" s="5">
        <v>3.4765616057099712E-5</v>
      </c>
      <c r="X153" s="5">
        <v>3.2447908312020632E-5</v>
      </c>
      <c r="Y153" s="5">
        <v>3.0130200566941532E-5</v>
      </c>
      <c r="Z153" s="5">
        <v>2.7812492821862438E-5</v>
      </c>
      <c r="AA153" s="5">
        <v>2.54947851164789E-5</v>
      </c>
      <c r="AB153" s="5">
        <v>2.3177077371399813E-5</v>
      </c>
      <c r="AC153" s="5">
        <v>2.0859369626320723E-5</v>
      </c>
      <c r="AD153" s="5">
        <v>1.8541661881241629E-5</v>
      </c>
      <c r="AE153" s="5">
        <v>1.6223954136162542E-5</v>
      </c>
      <c r="AF153" s="5">
        <v>1.3906246430778997E-5</v>
      </c>
      <c r="AG153" s="5">
        <v>1.1588538685699906E-5</v>
      </c>
      <c r="AH153" s="5">
        <v>9.2708309406208144E-6</v>
      </c>
      <c r="AI153" s="5">
        <v>6.9531231955417241E-6</v>
      </c>
      <c r="AJ153" s="5">
        <v>4.6354154901581806E-6</v>
      </c>
      <c r="AK153" s="5">
        <v>2.3177077450790903E-6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4"/>
      <c r="CV153" s="4"/>
      <c r="CW153" s="4"/>
      <c r="CX153" s="4"/>
    </row>
    <row r="154" spans="1:102" x14ac:dyDescent="0.25">
      <c r="A154" t="s">
        <v>3</v>
      </c>
      <c r="B154" s="3">
        <v>44345</v>
      </c>
      <c r="C154" s="5">
        <v>5.4779854669074308E-5</v>
      </c>
      <c r="D154" s="5">
        <v>6.9070251539267606E-5</v>
      </c>
      <c r="E154" s="5">
        <v>8.3360648409460904E-5</v>
      </c>
      <c r="F154" s="5">
        <v>9.7651045279654203E-5</v>
      </c>
      <c r="G154" s="5">
        <v>9.7651045279654203E-5</v>
      </c>
      <c r="H154" s="5">
        <v>9.4641866711872929E-5</v>
      </c>
      <c r="I154" s="5">
        <v>9.1632688183787198E-5</v>
      </c>
      <c r="J154" s="5">
        <v>8.8623509616005938E-5</v>
      </c>
      <c r="K154" s="5">
        <v>8.5614331087920207E-5</v>
      </c>
      <c r="L154" s="5">
        <v>8.260515252013892E-5</v>
      </c>
      <c r="M154" s="5">
        <v>7.9595973952357674E-5</v>
      </c>
      <c r="N154" s="5">
        <v>7.6586795424271928E-5</v>
      </c>
      <c r="O154" s="5">
        <v>7.3577616856490655E-5</v>
      </c>
      <c r="P154" s="5">
        <v>7.0568438288709395E-5</v>
      </c>
      <c r="Q154" s="5">
        <v>6.7559259760623664E-5</v>
      </c>
      <c r="R154" s="5">
        <v>6.4550081192842377E-5</v>
      </c>
      <c r="S154" s="5">
        <v>6.1540902664756659E-5</v>
      </c>
      <c r="T154" s="5">
        <v>5.8531724096975372E-5</v>
      </c>
      <c r="U154" s="5">
        <v>5.5522545529194112E-5</v>
      </c>
      <c r="V154" s="5">
        <v>5.2513367001108381E-5</v>
      </c>
      <c r="W154" s="5">
        <v>4.9504188433327121E-5</v>
      </c>
      <c r="X154" s="5">
        <v>4.6495009905241389E-5</v>
      </c>
      <c r="Y154" s="5">
        <v>4.3485831337460116E-5</v>
      </c>
      <c r="Z154" s="5">
        <v>4.0476652769678836E-5</v>
      </c>
      <c r="AA154" s="5">
        <v>3.7467474241593104E-5</v>
      </c>
      <c r="AB154" s="5">
        <v>3.4458295673811831E-5</v>
      </c>
      <c r="AC154" s="5">
        <v>3.1449117145726099E-5</v>
      </c>
      <c r="AD154" s="5">
        <v>2.8439938577944836E-5</v>
      </c>
      <c r="AE154" s="5">
        <v>2.5430760010163563E-5</v>
      </c>
      <c r="AF154" s="5">
        <v>2.2421581482077831E-5</v>
      </c>
      <c r="AG154" s="5">
        <v>1.9412402914296562E-5</v>
      </c>
      <c r="AH154" s="5">
        <v>1.6403224346515288E-5</v>
      </c>
      <c r="AI154" s="5">
        <v>1.3394045818429558E-5</v>
      </c>
      <c r="AJ154" s="5">
        <v>1.0384867250648285E-5</v>
      </c>
      <c r="AK154" s="5">
        <v>7.3756887225625602E-6</v>
      </c>
      <c r="AL154" s="5">
        <v>4.3665101547812852E-6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4"/>
      <c r="CV154" s="4"/>
      <c r="CW154" s="4"/>
      <c r="CX154" s="4"/>
    </row>
    <row r="155" spans="1:102" x14ac:dyDescent="0.25">
      <c r="A155" t="s">
        <v>4</v>
      </c>
      <c r="B155" s="3">
        <v>44346</v>
      </c>
      <c r="C155" s="5">
        <v>3.2550348426551403E-5</v>
      </c>
      <c r="D155" s="5">
        <v>3.5990629167792741E-5</v>
      </c>
      <c r="E155" s="5">
        <v>3.943090986933855E-5</v>
      </c>
      <c r="F155" s="5">
        <v>4.2871190610579908E-5</v>
      </c>
      <c r="G155" s="5">
        <v>4.2871190610579908E-5</v>
      </c>
      <c r="H155" s="5">
        <v>4.2461430112761236E-5</v>
      </c>
      <c r="I155" s="5">
        <v>4.2051669654638132E-5</v>
      </c>
      <c r="J155" s="5">
        <v>4.1641909156819466E-5</v>
      </c>
      <c r="K155" s="5">
        <v>4.1232148659000807E-5</v>
      </c>
      <c r="L155" s="5">
        <v>4.082238820087769E-5</v>
      </c>
      <c r="M155" s="5">
        <v>4.0412627703059038E-5</v>
      </c>
      <c r="N155" s="5">
        <v>4.0002867205240392E-5</v>
      </c>
      <c r="O155" s="5">
        <v>3.9593106747117268E-5</v>
      </c>
      <c r="P155" s="5">
        <v>3.9183346249298616E-5</v>
      </c>
      <c r="Q155" s="5">
        <v>3.8773585791175498E-5</v>
      </c>
      <c r="R155" s="5">
        <v>3.8363825293356846E-5</v>
      </c>
      <c r="S155" s="5">
        <v>3.795406479553818E-5</v>
      </c>
      <c r="T155" s="5">
        <v>3.7544304337415076E-5</v>
      </c>
      <c r="U155" s="5">
        <v>3.7134543839596424E-5</v>
      </c>
      <c r="V155" s="5">
        <v>3.6724783341777765E-5</v>
      </c>
      <c r="W155" s="5">
        <v>3.6315022883654655E-5</v>
      </c>
      <c r="X155" s="5">
        <v>3.5905262385835989E-5</v>
      </c>
      <c r="Y155" s="5">
        <v>3.5495501888017336E-5</v>
      </c>
      <c r="Z155" s="5">
        <v>3.5085741429894226E-5</v>
      </c>
      <c r="AA155" s="5">
        <v>3.4675980932075574E-5</v>
      </c>
      <c r="AB155" s="5">
        <v>3.4266220434256914E-5</v>
      </c>
      <c r="AC155" s="5">
        <v>3.3856459976133797E-5</v>
      </c>
      <c r="AD155" s="5">
        <v>3.3446699478315138E-5</v>
      </c>
      <c r="AE155" s="5">
        <v>3.3036939020192034E-5</v>
      </c>
      <c r="AF155" s="5">
        <v>3.2627178522373368E-5</v>
      </c>
      <c r="AG155" s="5">
        <v>3.2217418024554716E-5</v>
      </c>
      <c r="AH155" s="5">
        <v>3.1807657566431612E-5</v>
      </c>
      <c r="AI155" s="5">
        <v>3.1397897068612947E-5</v>
      </c>
      <c r="AJ155" s="5">
        <v>3.0988136570794287E-5</v>
      </c>
      <c r="AK155" s="5">
        <v>3.057837611267117E-5</v>
      </c>
      <c r="AL155" s="5">
        <v>3.0168615614852518E-5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4"/>
      <c r="CV155" s="4"/>
      <c r="CW155" s="4"/>
      <c r="CX155" s="4"/>
    </row>
    <row r="156" spans="1:102" x14ac:dyDescent="0.25">
      <c r="A156" t="s">
        <v>5</v>
      </c>
      <c r="B156" s="3">
        <v>44347</v>
      </c>
      <c r="C156" s="5">
        <v>2.6199060928687715E-5</v>
      </c>
      <c r="D156" s="5">
        <v>3.8769317448108118E-5</v>
      </c>
      <c r="E156" s="5">
        <v>5.1339573927832963E-5</v>
      </c>
      <c r="F156" s="5">
        <v>6.3909830447253364E-5</v>
      </c>
      <c r="G156" s="5">
        <v>6.3909830447253364E-5</v>
      </c>
      <c r="H156" s="5">
        <v>6.1937858133373144E-5</v>
      </c>
      <c r="I156" s="5">
        <v>5.9965885779797363E-5</v>
      </c>
      <c r="J156" s="5">
        <v>5.799391346591713E-5</v>
      </c>
      <c r="K156" s="5">
        <v>5.6021941152036917E-5</v>
      </c>
      <c r="L156" s="5">
        <v>5.4049968798461149E-5</v>
      </c>
      <c r="M156" s="5">
        <v>5.2077996484580902E-5</v>
      </c>
      <c r="N156" s="5">
        <v>5.0106024170700683E-5</v>
      </c>
      <c r="O156" s="5">
        <v>4.8134051817124922E-5</v>
      </c>
      <c r="P156" s="5">
        <v>4.6162079503244696E-5</v>
      </c>
      <c r="Q156" s="5">
        <v>4.4190107149668921E-5</v>
      </c>
      <c r="R156" s="5">
        <v>4.2218134835788695E-5</v>
      </c>
      <c r="S156" s="5">
        <v>4.0246162521908468E-5</v>
      </c>
      <c r="T156" s="5">
        <v>3.82741901683327E-5</v>
      </c>
      <c r="U156" s="5">
        <v>3.6302217854452474E-5</v>
      </c>
      <c r="V156" s="5">
        <v>3.4330245540572248E-5</v>
      </c>
      <c r="W156" s="5">
        <v>3.235827318699648E-5</v>
      </c>
      <c r="X156" s="5">
        <v>3.0386300873116257E-5</v>
      </c>
      <c r="Y156" s="5">
        <v>2.8414328559236024E-5</v>
      </c>
      <c r="Z156" s="5">
        <v>2.6442356205660249E-5</v>
      </c>
      <c r="AA156" s="5">
        <v>2.447038389178003E-5</v>
      </c>
      <c r="AB156" s="5">
        <v>2.2498411577899804E-5</v>
      </c>
      <c r="AC156" s="5">
        <v>2.0526439224324032E-5</v>
      </c>
      <c r="AD156" s="5">
        <v>1.8554466910443809E-5</v>
      </c>
      <c r="AE156" s="5">
        <v>1.6582494556868038E-5</v>
      </c>
      <c r="AF156" s="5">
        <v>1.4610522242987812E-5</v>
      </c>
      <c r="AG156" s="5">
        <v>1.2638549929107584E-5</v>
      </c>
      <c r="AH156" s="5">
        <v>1.0666577575531811E-5</v>
      </c>
      <c r="AI156" s="5">
        <v>8.6946052616515861E-6</v>
      </c>
      <c r="AJ156" s="5">
        <v>6.7226329477713616E-6</v>
      </c>
      <c r="AK156" s="5">
        <v>4.7506605941955893E-6</v>
      </c>
      <c r="AL156" s="5">
        <v>1.7267562884816902E-5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4"/>
      <c r="CV156" s="4"/>
      <c r="CW156" s="4"/>
      <c r="CX156" s="4"/>
    </row>
    <row r="157" spans="1:102" x14ac:dyDescent="0.25">
      <c r="A157" t="s">
        <v>6</v>
      </c>
      <c r="B157" s="3">
        <v>44348</v>
      </c>
      <c r="C157" s="5">
        <v>3.9695546861648052E-5</v>
      </c>
      <c r="D157" s="5">
        <v>4.5649878890895259E-5</v>
      </c>
      <c r="E157" s="5">
        <v>5.1604210920142472E-5</v>
      </c>
      <c r="F157" s="5">
        <v>5.7558542949389685E-5</v>
      </c>
      <c r="G157" s="5">
        <v>5.7558542949389685E-5</v>
      </c>
      <c r="H157" s="5">
        <v>5.6137186256074333E-5</v>
      </c>
      <c r="I157" s="5">
        <v>5.471582960245453E-5</v>
      </c>
      <c r="J157" s="5">
        <v>5.3294472909139164E-5</v>
      </c>
      <c r="K157" s="5">
        <v>5.1873116255519361E-5</v>
      </c>
      <c r="L157" s="5">
        <v>5.0451759562204022E-5</v>
      </c>
      <c r="M157" s="5">
        <v>4.9030402868888657E-5</v>
      </c>
      <c r="N157" s="5">
        <v>4.7609046215268846E-5</v>
      </c>
      <c r="O157" s="5">
        <v>4.6187689521953501E-5</v>
      </c>
      <c r="P157" s="5">
        <v>4.4766332828638149E-5</v>
      </c>
      <c r="Q157" s="5">
        <v>4.3344976175018346E-5</v>
      </c>
      <c r="R157" s="5">
        <v>4.1923619481703E-5</v>
      </c>
      <c r="S157" s="5">
        <v>4.050226282808319E-5</v>
      </c>
      <c r="T157" s="5">
        <v>3.9080906134767845E-5</v>
      </c>
      <c r="U157" s="5">
        <v>3.7659549441452486E-5</v>
      </c>
      <c r="V157" s="5">
        <v>3.6238192787832682E-5</v>
      </c>
      <c r="W157" s="5">
        <v>3.4816836094517337E-5</v>
      </c>
      <c r="X157" s="5">
        <v>3.3395479440897527E-5</v>
      </c>
      <c r="Y157" s="5">
        <v>3.1974122747582168E-5</v>
      </c>
      <c r="Z157" s="5">
        <v>3.0552766054266823E-5</v>
      </c>
      <c r="AA157" s="5">
        <v>2.9131409400647016E-5</v>
      </c>
      <c r="AB157" s="5">
        <v>2.7710052707331664E-5</v>
      </c>
      <c r="AC157" s="5">
        <v>2.628869605371186E-5</v>
      </c>
      <c r="AD157" s="5">
        <v>2.4867339360396508E-5</v>
      </c>
      <c r="AE157" s="5">
        <v>2.344598266708116E-5</v>
      </c>
      <c r="AF157" s="5">
        <v>2.2024626013461346E-5</v>
      </c>
      <c r="AG157" s="5">
        <v>2.0603269320146001E-5</v>
      </c>
      <c r="AH157" s="5">
        <v>1.9181912626830652E-5</v>
      </c>
      <c r="AI157" s="5">
        <v>1.7760555973210842E-5</v>
      </c>
      <c r="AJ157" s="5">
        <v>1.6339199279895493E-5</v>
      </c>
      <c r="AK157" s="5">
        <v>1.4917842626275688E-5</v>
      </c>
      <c r="AL157" s="5">
        <v>1.3496485932960339E-5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4"/>
      <c r="CV157" s="4"/>
      <c r="CW157" s="4"/>
      <c r="CX157" s="4"/>
    </row>
    <row r="158" spans="1:102" x14ac:dyDescent="0.25">
      <c r="A158" t="s">
        <v>7</v>
      </c>
      <c r="B158" s="3">
        <v>44349</v>
      </c>
      <c r="C158" s="5">
        <v>5.4382899200457836E-5</v>
      </c>
      <c r="D158" s="5">
        <v>7.5421539037131305E-5</v>
      </c>
      <c r="E158" s="5">
        <v>9.646017887380476E-5</v>
      </c>
      <c r="F158" s="5">
        <v>1.1749881871047824E-4</v>
      </c>
      <c r="G158" s="5">
        <v>1.1749881871047824E-4</v>
      </c>
      <c r="H158" s="5">
        <v>1.1381097434919696E-4</v>
      </c>
      <c r="I158" s="5">
        <v>1.1012312998791567E-4</v>
      </c>
      <c r="J158" s="5">
        <v>1.0643528566632994E-4</v>
      </c>
      <c r="K158" s="5">
        <v>1.0274744130504868E-4</v>
      </c>
      <c r="L158" s="5">
        <v>9.9059596943767381E-5</v>
      </c>
      <c r="M158" s="5">
        <v>9.5371752582486109E-5</v>
      </c>
      <c r="N158" s="5">
        <v>9.1683908221204809E-5</v>
      </c>
      <c r="O158" s="5">
        <v>8.7996063899619092E-5</v>
      </c>
      <c r="P158" s="5">
        <v>8.4308219538337806E-5</v>
      </c>
      <c r="Q158" s="5">
        <v>8.062037517705652E-5</v>
      </c>
      <c r="R158" s="5">
        <v>7.6932530815775247E-5</v>
      </c>
      <c r="S158" s="5">
        <v>7.3244686454493975E-5</v>
      </c>
      <c r="T158" s="5">
        <v>6.9556842132908231E-5</v>
      </c>
      <c r="U158" s="5">
        <v>6.5868997771626958E-5</v>
      </c>
      <c r="V158" s="5">
        <v>6.2181153410345672E-5</v>
      </c>
      <c r="W158" s="5">
        <v>5.8493309049064393E-5</v>
      </c>
      <c r="X158" s="5">
        <v>5.480546468778312E-5</v>
      </c>
      <c r="Y158" s="5">
        <v>5.1117620326501834E-5</v>
      </c>
      <c r="Z158" s="5">
        <v>4.7429776004916103E-5</v>
      </c>
      <c r="AA158" s="5">
        <v>4.3741931643634831E-5</v>
      </c>
      <c r="AB158" s="5">
        <v>4.0054087282353545E-5</v>
      </c>
      <c r="AC158" s="5">
        <v>3.6366242921072266E-5</v>
      </c>
      <c r="AD158" s="5">
        <v>3.2678398559790986E-5</v>
      </c>
      <c r="AE158" s="5">
        <v>2.8990554238205256E-5</v>
      </c>
      <c r="AF158" s="5">
        <v>2.5302709876923973E-5</v>
      </c>
      <c r="AG158" s="5">
        <v>2.1614865515642697E-5</v>
      </c>
      <c r="AH158" s="5">
        <v>1.7927021154361421E-5</v>
      </c>
      <c r="AI158" s="5">
        <v>1.4239176793080139E-5</v>
      </c>
      <c r="AJ158" s="5">
        <v>1.0551332471494403E-5</v>
      </c>
      <c r="AK158" s="5">
        <v>6.8634881102131235E-6</v>
      </c>
      <c r="AL158" s="5">
        <v>3.1756437489318447E-6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4"/>
      <c r="CV158" s="4"/>
      <c r="CW158" s="4"/>
      <c r="CX158" s="4"/>
    </row>
    <row r="159" spans="1:102" x14ac:dyDescent="0.25">
      <c r="A159" t="s">
        <v>8</v>
      </c>
      <c r="B159" s="3">
        <v>44350</v>
      </c>
      <c r="C159" s="5">
        <v>5.2795077325991908E-5</v>
      </c>
      <c r="D159" s="5">
        <v>6.1528097635554478E-5</v>
      </c>
      <c r="E159" s="5">
        <v>7.0261117945117049E-5</v>
      </c>
      <c r="F159" s="5">
        <v>7.8994138254679619E-5</v>
      </c>
      <c r="G159" s="5">
        <v>7.8994138254679619E-5</v>
      </c>
      <c r="H159" s="5">
        <v>7.6445940261830178E-5</v>
      </c>
      <c r="I159" s="5">
        <v>7.3897742229285155E-5</v>
      </c>
      <c r="J159" s="5">
        <v>7.1349544236435714E-5</v>
      </c>
      <c r="K159" s="5">
        <v>6.8801346203890718E-5</v>
      </c>
      <c r="L159" s="5">
        <v>6.6253148211041263E-5</v>
      </c>
      <c r="M159" s="5">
        <v>6.3704950218191795E-5</v>
      </c>
      <c r="N159" s="5">
        <v>6.1156752185646799E-5</v>
      </c>
      <c r="O159" s="5">
        <v>5.8608554192797358E-5</v>
      </c>
      <c r="P159" s="5">
        <v>5.6060356199947903E-5</v>
      </c>
      <c r="Q159" s="5">
        <v>5.3512158167402907E-5</v>
      </c>
      <c r="R159" s="5">
        <v>5.0963960174553439E-5</v>
      </c>
      <c r="S159" s="5">
        <v>4.8415762142008449E-5</v>
      </c>
      <c r="T159" s="5">
        <v>4.5867564149158988E-5</v>
      </c>
      <c r="U159" s="5">
        <v>4.3319366156309533E-5</v>
      </c>
      <c r="V159" s="5">
        <v>4.0771168123764544E-5</v>
      </c>
      <c r="W159" s="5">
        <v>3.8222970130915089E-5</v>
      </c>
      <c r="X159" s="5">
        <v>3.5674772098370086E-5</v>
      </c>
      <c r="Y159" s="5">
        <v>3.3126574105520632E-5</v>
      </c>
      <c r="Z159" s="5">
        <v>3.057837611267117E-5</v>
      </c>
      <c r="AA159" s="5">
        <v>2.8030178080126174E-5</v>
      </c>
      <c r="AB159" s="5">
        <v>2.5481980087276719E-5</v>
      </c>
      <c r="AC159" s="5">
        <v>2.2933782054731723E-5</v>
      </c>
      <c r="AD159" s="5">
        <v>2.0385584061882272E-5</v>
      </c>
      <c r="AE159" s="5">
        <v>1.7837386069032814E-5</v>
      </c>
      <c r="AF159" s="5">
        <v>1.5289188036487814E-5</v>
      </c>
      <c r="AG159" s="5">
        <v>1.274099004363836E-5</v>
      </c>
      <c r="AH159" s="5">
        <v>1.019279205078891E-5</v>
      </c>
      <c r="AI159" s="5">
        <v>7.6445940182439071E-6</v>
      </c>
      <c r="AJ159" s="5">
        <v>5.0963960253944551E-6</v>
      </c>
      <c r="AK159" s="5">
        <v>2.5481979928494537E-6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4"/>
      <c r="CV159" s="4"/>
      <c r="CW159" s="4"/>
      <c r="CX159" s="4"/>
    </row>
    <row r="160" spans="1:102" x14ac:dyDescent="0.25">
      <c r="A160" t="s">
        <v>9</v>
      </c>
      <c r="B160" s="3">
        <v>44351</v>
      </c>
      <c r="C160" s="5">
        <v>3.3741214832400846E-5</v>
      </c>
      <c r="D160" s="5">
        <v>4.0621776275188E-5</v>
      </c>
      <c r="E160" s="5">
        <v>4.7502337757670689E-5</v>
      </c>
      <c r="F160" s="5">
        <v>5.4382899200457836E-5</v>
      </c>
      <c r="G160" s="5">
        <v>5.4382899200457836E-5</v>
      </c>
      <c r="H160" s="5">
        <v>5.2628612144841346E-5</v>
      </c>
      <c r="I160" s="5">
        <v>5.08743250495293E-5</v>
      </c>
      <c r="J160" s="5">
        <v>4.9120037993912816E-5</v>
      </c>
      <c r="K160" s="5">
        <v>4.736575089860077E-5</v>
      </c>
      <c r="L160" s="5">
        <v>4.5611463842984273E-5</v>
      </c>
      <c r="M160" s="5">
        <v>4.3857176787367782E-5</v>
      </c>
      <c r="N160" s="5">
        <v>4.2102889692055743E-5</v>
      </c>
      <c r="O160" s="5">
        <v>4.0348602636439253E-5</v>
      </c>
      <c r="P160" s="5">
        <v>3.8594315580822762E-5</v>
      </c>
      <c r="Q160" s="5">
        <v>3.6840028485510716E-5</v>
      </c>
      <c r="R160" s="5">
        <v>3.5085741429894226E-5</v>
      </c>
      <c r="S160" s="5">
        <v>3.3331454334582187E-5</v>
      </c>
      <c r="T160" s="5">
        <v>3.1577167278965696E-5</v>
      </c>
      <c r="U160" s="5">
        <v>2.9822880223349202E-5</v>
      </c>
      <c r="V160" s="5">
        <v>2.8068593128037167E-5</v>
      </c>
      <c r="W160" s="5">
        <v>2.6314306072420673E-5</v>
      </c>
      <c r="X160" s="5">
        <v>2.456001897710863E-5</v>
      </c>
      <c r="Y160" s="5">
        <v>2.2805731921492136E-5</v>
      </c>
      <c r="Z160" s="5">
        <v>2.1051444865875646E-5</v>
      </c>
      <c r="AA160" s="5">
        <v>1.9297157770563603E-5</v>
      </c>
      <c r="AB160" s="5">
        <v>1.7542870714947113E-5</v>
      </c>
      <c r="AC160" s="5">
        <v>1.578858361963507E-5</v>
      </c>
      <c r="AD160" s="5">
        <v>1.4034296564018583E-5</v>
      </c>
      <c r="AE160" s="5">
        <v>1.2280009508402089E-5</v>
      </c>
      <c r="AF160" s="5">
        <v>1.0525722413090049E-5</v>
      </c>
      <c r="AG160" s="5">
        <v>8.7714353574735565E-6</v>
      </c>
      <c r="AH160" s="5">
        <v>7.0171483018570626E-6</v>
      </c>
      <c r="AI160" s="5">
        <v>5.2628612065450243E-6</v>
      </c>
      <c r="AJ160" s="5">
        <v>3.5085741509285313E-6</v>
      </c>
      <c r="AK160" s="5">
        <v>1.7542870556164924E-6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4"/>
      <c r="CV160" s="4"/>
      <c r="CW160" s="4"/>
      <c r="CX160" s="4"/>
    </row>
    <row r="161" spans="1:102" x14ac:dyDescent="0.25">
      <c r="A161" t="s">
        <v>3</v>
      </c>
      <c r="B161" s="3">
        <v>44352</v>
      </c>
      <c r="C161" s="5">
        <v>7.8597182786063134E-5</v>
      </c>
      <c r="D161" s="5">
        <v>7.8597182786063134E-5</v>
      </c>
      <c r="E161" s="5">
        <v>7.8597182786063134E-5</v>
      </c>
      <c r="F161" s="5">
        <v>7.8597182786063134E-5</v>
      </c>
      <c r="G161" s="5">
        <v>7.8597182786063134E-5</v>
      </c>
      <c r="H161" s="5">
        <v>7.6151424907744471E-5</v>
      </c>
      <c r="I161" s="5">
        <v>7.3705667029425794E-5</v>
      </c>
      <c r="J161" s="5">
        <v>7.1259909111411561E-5</v>
      </c>
      <c r="K161" s="5">
        <v>6.8814151233092884E-5</v>
      </c>
      <c r="L161" s="5">
        <v>6.6368393354774221E-5</v>
      </c>
      <c r="M161" s="5">
        <v>6.3922635476455544E-5</v>
      </c>
      <c r="N161" s="5">
        <v>6.1476877558441325E-5</v>
      </c>
      <c r="O161" s="5">
        <v>5.9031119680122649E-5</v>
      </c>
      <c r="P161" s="5">
        <v>5.6585361801803972E-5</v>
      </c>
      <c r="Q161" s="5">
        <v>5.4139603923485288E-5</v>
      </c>
      <c r="R161" s="5">
        <v>5.1693846045166611E-5</v>
      </c>
      <c r="S161" s="5">
        <v>4.9248088127152386E-5</v>
      </c>
      <c r="T161" s="5">
        <v>4.6802330248833715E-5</v>
      </c>
      <c r="U161" s="5">
        <v>4.4356572370515039E-5</v>
      </c>
      <c r="V161" s="5">
        <v>4.1910814492196362E-5</v>
      </c>
      <c r="W161" s="5">
        <v>3.946505657418215E-5</v>
      </c>
      <c r="X161" s="5">
        <v>3.7019298695863466E-5</v>
      </c>
      <c r="Y161" s="5">
        <v>3.4573540817544789E-5</v>
      </c>
      <c r="Z161" s="5">
        <v>3.2127782939226119E-5</v>
      </c>
      <c r="AA161" s="5">
        <v>2.968202502121189E-5</v>
      </c>
      <c r="AB161" s="5">
        <v>2.7236267142893213E-5</v>
      </c>
      <c r="AC161" s="5">
        <v>2.479050926457454E-5</v>
      </c>
      <c r="AD161" s="5">
        <v>2.2344751386255863E-5</v>
      </c>
      <c r="AE161" s="5">
        <v>1.9898993507937189E-5</v>
      </c>
      <c r="AF161" s="5">
        <v>1.7453235589922967E-5</v>
      </c>
      <c r="AG161" s="5">
        <v>1.500747771160429E-5</v>
      </c>
      <c r="AH161" s="5">
        <v>1.2561719833285617E-5</v>
      </c>
      <c r="AI161" s="5">
        <v>1.0115961954966938E-5</v>
      </c>
      <c r="AJ161" s="5">
        <v>7.6702040369527161E-6</v>
      </c>
      <c r="AK161" s="5">
        <v>5.22444615863404E-6</v>
      </c>
      <c r="AL161" s="5">
        <v>2.7786882803153639E-6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4"/>
      <c r="CV161" s="4"/>
      <c r="CW161" s="4"/>
      <c r="CX161" s="4"/>
    </row>
    <row r="162" spans="1:102" x14ac:dyDescent="0.25">
      <c r="A162" t="s">
        <v>4</v>
      </c>
      <c r="B162" s="3">
        <v>44353</v>
      </c>
      <c r="C162" s="5">
        <v>3.4138170301017324E-5</v>
      </c>
      <c r="D162" s="5">
        <v>3.4138170301017324E-5</v>
      </c>
      <c r="E162" s="5">
        <v>3.4138170301017324E-5</v>
      </c>
      <c r="F162" s="5">
        <v>3.4138170301017324E-5</v>
      </c>
      <c r="G162" s="5">
        <v>3.4138170301017324E-5</v>
      </c>
      <c r="H162" s="5">
        <v>3.3459504507517319E-5</v>
      </c>
      <c r="I162" s="5">
        <v>3.2780838714017313E-5</v>
      </c>
      <c r="J162" s="5">
        <v>3.2102172880821758E-5</v>
      </c>
      <c r="K162" s="5">
        <v>3.1423507087321752E-5</v>
      </c>
      <c r="L162" s="5">
        <v>3.0744841293821753E-5</v>
      </c>
      <c r="M162" s="5">
        <v>3.0066175500321744E-5</v>
      </c>
      <c r="N162" s="5">
        <v>2.9387509706821734E-5</v>
      </c>
      <c r="O162" s="5">
        <v>2.8708843873626187E-5</v>
      </c>
      <c r="P162" s="5">
        <v>2.8030178080126174E-5</v>
      </c>
      <c r="Q162" s="5">
        <v>2.7351512286626171E-5</v>
      </c>
      <c r="R162" s="5">
        <v>2.6672846493126165E-5</v>
      </c>
      <c r="S162" s="5">
        <v>2.5994180699626163E-5</v>
      </c>
      <c r="T162" s="5">
        <v>2.5315514866430602E-5</v>
      </c>
      <c r="U162" s="5">
        <v>2.4636849072930602E-5</v>
      </c>
      <c r="V162" s="5">
        <v>2.3958183279430593E-5</v>
      </c>
      <c r="W162" s="5">
        <v>2.327951748593059E-5</v>
      </c>
      <c r="X162" s="5">
        <v>2.2600851692430578E-5</v>
      </c>
      <c r="Y162" s="5">
        <v>2.1922185898930572E-5</v>
      </c>
      <c r="Z162" s="5">
        <v>2.1243520065735027E-5</v>
      </c>
      <c r="AA162" s="5">
        <v>2.0564854272235018E-5</v>
      </c>
      <c r="AB162" s="5">
        <v>1.9886188478735012E-5</v>
      </c>
      <c r="AC162" s="5">
        <v>1.9207522685235006E-5</v>
      </c>
      <c r="AD162" s="5">
        <v>1.8528856891734997E-5</v>
      </c>
      <c r="AE162" s="5">
        <v>1.7850191058539446E-5</v>
      </c>
      <c r="AF162" s="5">
        <v>1.7171525265039436E-5</v>
      </c>
      <c r="AG162" s="5">
        <v>1.6492859471539434E-5</v>
      </c>
      <c r="AH162" s="5">
        <v>1.5814193678039428E-5</v>
      </c>
      <c r="AI162" s="5">
        <v>1.5135527884539419E-5</v>
      </c>
      <c r="AJ162" s="5">
        <v>1.4456862051343866E-5</v>
      </c>
      <c r="AK162" s="5">
        <v>1.3778196257843862E-5</v>
      </c>
      <c r="AL162" s="5">
        <v>1.3099530464343857E-5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4"/>
      <c r="CV162" s="4"/>
      <c r="CW162" s="4"/>
      <c r="CX162" s="4"/>
    </row>
    <row r="163" spans="1:102" x14ac:dyDescent="0.25">
      <c r="A163" s="8" t="s">
        <v>18</v>
      </c>
      <c r="B163" s="3">
        <v>44354</v>
      </c>
      <c r="C163" s="5">
        <v>3.6916858581332688E-5</v>
      </c>
      <c r="D163" s="5">
        <v>4.0092502330264531E-5</v>
      </c>
      <c r="E163" s="5">
        <v>4.3268146079196387E-5</v>
      </c>
      <c r="F163" s="5">
        <v>4.6443789828128216E-5</v>
      </c>
      <c r="G163" s="5">
        <v>4.6443789828128216E-5</v>
      </c>
      <c r="H163" s="5">
        <v>4.4945603078686447E-5</v>
      </c>
      <c r="I163" s="5">
        <v>4.3447416289549123E-5</v>
      </c>
      <c r="J163" s="5">
        <v>4.1949229540107348E-5</v>
      </c>
      <c r="K163" s="5">
        <v>4.0451042750970024E-5</v>
      </c>
      <c r="L163" s="5">
        <v>3.8952856001528255E-5</v>
      </c>
      <c r="M163" s="5">
        <v>3.7454669212390937E-5</v>
      </c>
      <c r="N163" s="5">
        <v>3.5956482462949162E-5</v>
      </c>
      <c r="O163" s="5">
        <v>3.4458295673811831E-5</v>
      </c>
      <c r="P163" s="5">
        <v>3.2960108924370055E-5</v>
      </c>
      <c r="Q163" s="5">
        <v>3.1461922135232731E-5</v>
      </c>
      <c r="R163" s="5">
        <v>2.9963735385790966E-5</v>
      </c>
      <c r="S163" s="5">
        <v>2.8465548596653645E-5</v>
      </c>
      <c r="T163" s="5">
        <v>2.6967361847211866E-5</v>
      </c>
      <c r="U163" s="5">
        <v>2.5469175058074546E-5</v>
      </c>
      <c r="V163" s="5">
        <v>2.397098830863277E-5</v>
      </c>
      <c r="W163" s="5">
        <v>2.2472801519495449E-5</v>
      </c>
      <c r="X163" s="5">
        <v>2.0974614770053674E-5</v>
      </c>
      <c r="Y163" s="5">
        <v>1.9476427980916357E-5</v>
      </c>
      <c r="Z163" s="5">
        <v>1.7978241231474581E-5</v>
      </c>
      <c r="AA163" s="5">
        <v>1.6480054442337257E-5</v>
      </c>
      <c r="AB163" s="5">
        <v>1.4981867692895483E-5</v>
      </c>
      <c r="AC163" s="5">
        <v>1.3483680903758159E-5</v>
      </c>
      <c r="AD163" s="5">
        <v>1.1985494154316385E-5</v>
      </c>
      <c r="AE163" s="5">
        <v>1.0487307365179064E-5</v>
      </c>
      <c r="AF163" s="5">
        <v>8.9891206157372905E-6</v>
      </c>
      <c r="AG163" s="5">
        <v>7.4909338265999672E-6</v>
      </c>
      <c r="AH163" s="5">
        <v>5.9927470771581925E-6</v>
      </c>
      <c r="AI163" s="5">
        <v>4.494560288020871E-6</v>
      </c>
      <c r="AJ163" s="5">
        <v>2.9963735385790963E-6</v>
      </c>
      <c r="AK163" s="5">
        <v>1.4981867494417747E-6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4"/>
      <c r="CV163" s="4"/>
      <c r="CW163" s="4"/>
      <c r="CX163" s="4"/>
    </row>
    <row r="164" spans="1:102" x14ac:dyDescent="0.25">
      <c r="A164" t="s">
        <v>6</v>
      </c>
      <c r="B164" s="3">
        <v>44355</v>
      </c>
      <c r="C164" s="5">
        <v>3.1438873114425262E-5</v>
      </c>
      <c r="D164" s="5">
        <v>3.159765530187185E-5</v>
      </c>
      <c r="E164" s="5">
        <v>3.1756437489318439E-5</v>
      </c>
      <c r="F164" s="5">
        <v>3.1915219676765035E-5</v>
      </c>
      <c r="G164" s="5">
        <v>3.1915219676765035E-5</v>
      </c>
      <c r="H164" s="5">
        <v>3.1285212922781304E-5</v>
      </c>
      <c r="I164" s="5">
        <v>3.0655206208493149E-5</v>
      </c>
      <c r="J164" s="5">
        <v>3.0025199454509429E-5</v>
      </c>
      <c r="K164" s="5">
        <v>2.9395192700525711E-5</v>
      </c>
      <c r="L164" s="5">
        <v>2.8765185946541998E-5</v>
      </c>
      <c r="M164" s="5">
        <v>2.8135179232253829E-5</v>
      </c>
      <c r="N164" s="5">
        <v>2.7505172478270109E-5</v>
      </c>
      <c r="O164" s="5">
        <v>2.6875165724286392E-5</v>
      </c>
      <c r="P164" s="5">
        <v>2.6245158970302678E-5</v>
      </c>
      <c r="Q164" s="5">
        <v>2.5615152256014509E-5</v>
      </c>
      <c r="R164" s="5">
        <v>2.4985145502030792E-5</v>
      </c>
      <c r="S164" s="5">
        <v>2.4355138748047078E-5</v>
      </c>
      <c r="T164" s="5">
        <v>2.3725131994063358E-5</v>
      </c>
      <c r="U164" s="5">
        <v>2.3095125279775189E-5</v>
      </c>
      <c r="V164" s="5">
        <v>2.2465118525791472E-5</v>
      </c>
      <c r="W164" s="5">
        <v>2.1835111771807752E-5</v>
      </c>
      <c r="X164" s="5">
        <v>2.1205105017824038E-5</v>
      </c>
      <c r="Y164" s="5">
        <v>2.0575098303535863E-5</v>
      </c>
      <c r="Z164" s="5">
        <v>1.9945091549552149E-5</v>
      </c>
      <c r="AA164" s="5">
        <v>1.9315084795568435E-5</v>
      </c>
      <c r="AB164" s="5">
        <v>1.8685078041584718E-5</v>
      </c>
      <c r="AC164" s="5">
        <v>1.8055071327296546E-5</v>
      </c>
      <c r="AD164" s="5">
        <v>1.7425064573312836E-5</v>
      </c>
      <c r="AE164" s="5">
        <v>1.6795057819329115E-5</v>
      </c>
      <c r="AF164" s="5">
        <v>1.6165051065345398E-5</v>
      </c>
      <c r="AG164" s="5">
        <v>1.5535044351057226E-5</v>
      </c>
      <c r="AH164" s="5">
        <v>1.4905037597073514E-5</v>
      </c>
      <c r="AI164" s="5">
        <v>1.4275030843089796E-5</v>
      </c>
      <c r="AJ164" s="5">
        <v>1.3645024089106077E-5</v>
      </c>
      <c r="AK164" s="5">
        <v>1.3015017374817906E-5</v>
      </c>
      <c r="AL164" s="5">
        <v>1.2385010620834191E-5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4"/>
      <c r="CV164" s="4"/>
      <c r="CW164" s="4"/>
      <c r="CX164" s="4"/>
    </row>
    <row r="165" spans="1:102" x14ac:dyDescent="0.25">
      <c r="A165" t="s">
        <v>7</v>
      </c>
      <c r="B165" s="3">
        <v>44356</v>
      </c>
      <c r="C165" s="5">
        <v>2.4770021241668382E-5</v>
      </c>
      <c r="D165" s="5">
        <v>3.3979388113570736E-5</v>
      </c>
      <c r="E165" s="5">
        <v>4.3188754985473079E-5</v>
      </c>
      <c r="F165" s="5">
        <v>5.2398121857375429E-5</v>
      </c>
      <c r="G165" s="5">
        <v>5.2398121857375429E-5</v>
      </c>
      <c r="H165" s="5">
        <v>5.1168840403614994E-5</v>
      </c>
      <c r="I165" s="5">
        <v>4.9939558949854572E-5</v>
      </c>
      <c r="J165" s="5">
        <v>4.8710277496094157E-5</v>
      </c>
      <c r="K165" s="5">
        <v>4.7480996042333721E-5</v>
      </c>
      <c r="L165" s="5">
        <v>4.6251714588573293E-5</v>
      </c>
      <c r="M165" s="5">
        <v>4.5022433134812871E-5</v>
      </c>
      <c r="N165" s="5">
        <v>4.3793151681052435E-5</v>
      </c>
      <c r="O165" s="5">
        <v>4.2563870266987562E-5</v>
      </c>
      <c r="P165" s="5">
        <v>4.1334588813227127E-5</v>
      </c>
      <c r="Q165" s="5">
        <v>4.0105307359466711E-5</v>
      </c>
      <c r="R165" s="5">
        <v>3.8876025905706276E-5</v>
      </c>
      <c r="S165" s="5">
        <v>3.7646744451945854E-5</v>
      </c>
      <c r="T165" s="5">
        <v>3.6417462998185425E-5</v>
      </c>
      <c r="U165" s="5">
        <v>3.5188181544425003E-5</v>
      </c>
      <c r="V165" s="5">
        <v>3.3958900090664582E-5</v>
      </c>
      <c r="W165" s="5">
        <v>3.272961863690416E-5</v>
      </c>
      <c r="X165" s="5">
        <v>3.1500337183143724E-5</v>
      </c>
      <c r="Y165" s="5">
        <v>3.0271055729383296E-5</v>
      </c>
      <c r="Z165" s="5">
        <v>2.9041774275622877E-5</v>
      </c>
      <c r="AA165" s="5">
        <v>2.7812492821862438E-5</v>
      </c>
      <c r="AB165" s="5">
        <v>2.658321136810202E-5</v>
      </c>
      <c r="AC165" s="5">
        <v>2.5353929914341588E-5</v>
      </c>
      <c r="AD165" s="5">
        <v>2.4124648460581162E-5</v>
      </c>
      <c r="AE165" s="5">
        <v>2.2895367046516282E-5</v>
      </c>
      <c r="AF165" s="5">
        <v>2.1666085592755857E-5</v>
      </c>
      <c r="AG165" s="5">
        <v>2.0436804138995432E-5</v>
      </c>
      <c r="AH165" s="5">
        <v>1.9207522685235006E-5</v>
      </c>
      <c r="AI165" s="5">
        <v>1.7978241231474581E-5</v>
      </c>
      <c r="AJ165" s="5">
        <v>1.6748959777714152E-5</v>
      </c>
      <c r="AK165" s="5">
        <v>1.5519678323953727E-5</v>
      </c>
      <c r="AL165" s="5">
        <v>1.4290396870193298E-5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4"/>
      <c r="CV165" s="4"/>
      <c r="CW165" s="4"/>
      <c r="CX165" s="4"/>
    </row>
    <row r="166" spans="1:102" x14ac:dyDescent="0.25">
      <c r="A166" t="s">
        <v>8</v>
      </c>
      <c r="B166" s="3">
        <v>44357</v>
      </c>
      <c r="C166" s="5">
        <v>1.5719436557212631E-5</v>
      </c>
      <c r="D166" s="5">
        <v>3.3026694988891176E-5</v>
      </c>
      <c r="E166" s="5">
        <v>5.0333953420569735E-5</v>
      </c>
      <c r="F166" s="5">
        <v>6.764121185224828E-5</v>
      </c>
      <c r="G166" s="5">
        <v>6.764121185224828E-5</v>
      </c>
      <c r="H166" s="5">
        <v>6.5459237273808319E-5</v>
      </c>
      <c r="I166" s="5">
        <v>6.3277262695368331E-5</v>
      </c>
      <c r="J166" s="5">
        <v>6.1095288116928343E-5</v>
      </c>
      <c r="K166" s="5">
        <v>5.8913313538488361E-5</v>
      </c>
      <c r="L166" s="5">
        <v>5.673133896004838E-5</v>
      </c>
      <c r="M166" s="5">
        <v>5.4549364381608405E-5</v>
      </c>
      <c r="N166" s="5">
        <v>5.2367389803168431E-5</v>
      </c>
      <c r="O166" s="5">
        <v>5.0185415264423984E-5</v>
      </c>
      <c r="P166" s="5">
        <v>4.8003440685984009E-5</v>
      </c>
      <c r="Q166" s="5">
        <v>4.5821466107544028E-5</v>
      </c>
      <c r="R166" s="5">
        <v>4.3639491529104053E-5</v>
      </c>
      <c r="S166" s="5">
        <v>4.1457516950664058E-5</v>
      </c>
      <c r="T166" s="5">
        <v>3.927554237222409E-5</v>
      </c>
      <c r="U166" s="5">
        <v>3.7093567793784116E-5</v>
      </c>
      <c r="V166" s="5">
        <v>3.4911593215344134E-5</v>
      </c>
      <c r="W166" s="5">
        <v>3.272961863690416E-5</v>
      </c>
      <c r="X166" s="5">
        <v>3.0547644058464171E-5</v>
      </c>
      <c r="Y166" s="5">
        <v>2.836566948002419E-5</v>
      </c>
      <c r="Z166" s="5">
        <v>2.6183694901584215E-5</v>
      </c>
      <c r="AA166" s="5">
        <v>2.400172032314423E-5</v>
      </c>
      <c r="AB166" s="5">
        <v>2.1819745744704252E-5</v>
      </c>
      <c r="AC166" s="5">
        <v>1.9637771166264271E-5</v>
      </c>
      <c r="AD166" s="5">
        <v>1.7455796587824293E-5</v>
      </c>
      <c r="AE166" s="5">
        <v>1.5273822049079857E-5</v>
      </c>
      <c r="AF166" s="5">
        <v>1.3091847470639879E-5</v>
      </c>
      <c r="AG166" s="5">
        <v>1.0909872892199899E-5</v>
      </c>
      <c r="AH166" s="5">
        <v>8.727898313759919E-6</v>
      </c>
      <c r="AI166" s="5">
        <v>6.5459237353199393E-6</v>
      </c>
      <c r="AJ166" s="5">
        <v>4.3639491568799595E-6</v>
      </c>
      <c r="AK166" s="5">
        <v>2.1819745784399798E-6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4"/>
      <c r="CV166" s="4"/>
      <c r="CW166" s="4"/>
      <c r="CX166" s="4"/>
    </row>
    <row r="167" spans="1:102" x14ac:dyDescent="0.25">
      <c r="A167" t="s">
        <v>9</v>
      </c>
      <c r="B167" s="3">
        <v>44358</v>
      </c>
      <c r="C167" s="5">
        <v>1.4766743432533075E-5</v>
      </c>
      <c r="D167" s="5">
        <v>2.9374704677619561E-5</v>
      </c>
      <c r="E167" s="5">
        <v>4.3982665922706043E-5</v>
      </c>
      <c r="F167" s="5">
        <v>5.8590627167792519E-5</v>
      </c>
      <c r="G167" s="5">
        <v>5.8590627167792519E-5</v>
      </c>
      <c r="H167" s="5">
        <v>5.6700606945536937E-5</v>
      </c>
      <c r="I167" s="5">
        <v>5.481058672328132E-5</v>
      </c>
      <c r="J167" s="5">
        <v>5.2920566461330162E-5</v>
      </c>
      <c r="K167" s="5">
        <v>5.1030546239074566E-5</v>
      </c>
      <c r="L167" s="5">
        <v>4.9140526016818957E-5</v>
      </c>
      <c r="M167" s="5">
        <v>4.7250505794563361E-5</v>
      </c>
      <c r="N167" s="5">
        <v>4.5360485532612216E-5</v>
      </c>
      <c r="O167" s="5">
        <v>4.3470465310356606E-5</v>
      </c>
      <c r="P167" s="5">
        <v>4.1580445088101004E-5</v>
      </c>
      <c r="Q167" s="5">
        <v>3.9690424865845401E-5</v>
      </c>
      <c r="R167" s="5">
        <v>3.7800404643589791E-5</v>
      </c>
      <c r="S167" s="5">
        <v>3.5910384381638647E-5</v>
      </c>
      <c r="T167" s="5">
        <v>3.4020364159383044E-5</v>
      </c>
      <c r="U167" s="5">
        <v>3.2130343937127435E-5</v>
      </c>
      <c r="V167" s="5">
        <v>3.0240323714871832E-5</v>
      </c>
      <c r="W167" s="5">
        <v>2.8350303452920687E-5</v>
      </c>
      <c r="X167" s="5">
        <v>2.6460283230665081E-5</v>
      </c>
      <c r="Y167" s="5">
        <v>2.4570263008409478E-5</v>
      </c>
      <c r="Z167" s="5">
        <v>2.2680242786153876E-5</v>
      </c>
      <c r="AA167" s="5">
        <v>2.0790222524202728E-5</v>
      </c>
      <c r="AB167" s="5">
        <v>1.8900202301947125E-5</v>
      </c>
      <c r="AC167" s="5">
        <v>1.7010182079691522E-5</v>
      </c>
      <c r="AD167" s="5">
        <v>1.5120161857435916E-5</v>
      </c>
      <c r="AE167" s="5">
        <v>1.3230141635180315E-5</v>
      </c>
      <c r="AF167" s="5">
        <v>1.1340121373229163E-5</v>
      </c>
      <c r="AG167" s="5">
        <v>9.4501011509735624E-6</v>
      </c>
      <c r="AH167" s="5">
        <v>7.5600809287179579E-6</v>
      </c>
      <c r="AI167" s="5">
        <v>5.6700607064623569E-6</v>
      </c>
      <c r="AJ167" s="5">
        <v>3.7800404445112064E-6</v>
      </c>
      <c r="AK167" s="5">
        <v>1.8900202222556032E-6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4"/>
      <c r="CV167" s="4"/>
      <c r="CW167" s="4"/>
      <c r="CX167" s="4"/>
    </row>
    <row r="168" spans="1:102" x14ac:dyDescent="0.25">
      <c r="A168" t="s">
        <v>3</v>
      </c>
      <c r="B168" s="3">
        <v>44359</v>
      </c>
      <c r="C168" s="5">
        <v>2.0482902180610395E-5</v>
      </c>
      <c r="D168" s="5">
        <v>3.4296952488463913E-5</v>
      </c>
      <c r="E168" s="5">
        <v>4.8111002796317439E-5</v>
      </c>
      <c r="F168" s="5">
        <v>6.1925053104170964E-5</v>
      </c>
      <c r="G168" s="5">
        <v>6.1925053104170964E-5</v>
      </c>
      <c r="H168" s="5">
        <v>5.992747073188637E-5</v>
      </c>
      <c r="I168" s="5">
        <v>5.7929888399297352E-5</v>
      </c>
      <c r="J168" s="5">
        <v>5.5932306027012765E-5</v>
      </c>
      <c r="K168" s="5">
        <v>5.3934723654728198E-5</v>
      </c>
      <c r="L168" s="5">
        <v>5.1937141322139159E-5</v>
      </c>
      <c r="M168" s="5">
        <v>4.9939558949854572E-5</v>
      </c>
      <c r="N168" s="5">
        <v>4.7941976577569998E-5</v>
      </c>
      <c r="O168" s="5">
        <v>4.5944394244980967E-5</v>
      </c>
      <c r="P168" s="5">
        <v>4.3946811872696379E-5</v>
      </c>
      <c r="Q168" s="5">
        <v>4.1949229540107348E-5</v>
      </c>
      <c r="R168" s="5">
        <v>3.9951647167822767E-5</v>
      </c>
      <c r="S168" s="5">
        <v>3.795406479553818E-5</v>
      </c>
      <c r="T168" s="5">
        <v>3.5956482462949162E-5</v>
      </c>
      <c r="U168" s="5">
        <v>3.3958900090664582E-5</v>
      </c>
      <c r="V168" s="5">
        <v>3.1961317718380001E-5</v>
      </c>
      <c r="W168" s="5">
        <v>2.9963735385790966E-5</v>
      </c>
      <c r="X168" s="5">
        <v>2.7966153013506382E-5</v>
      </c>
      <c r="Y168" s="5">
        <v>2.5968570641221802E-5</v>
      </c>
      <c r="Z168" s="5">
        <v>2.397098830863277E-5</v>
      </c>
      <c r="AA168" s="5">
        <v>2.197340593634819E-5</v>
      </c>
      <c r="AB168" s="5">
        <v>1.9975823564063613E-5</v>
      </c>
      <c r="AC168" s="5">
        <v>1.7978241231474581E-5</v>
      </c>
      <c r="AD168" s="5">
        <v>1.5980658859190001E-5</v>
      </c>
      <c r="AE168" s="5">
        <v>1.3983076526600965E-5</v>
      </c>
      <c r="AF168" s="5">
        <v>1.1985494154316385E-5</v>
      </c>
      <c r="AG168" s="5">
        <v>9.9879117820318064E-6</v>
      </c>
      <c r="AH168" s="5">
        <v>7.9903294494427729E-6</v>
      </c>
      <c r="AI168" s="5">
        <v>5.9927470771581925E-6</v>
      </c>
      <c r="AJ168" s="5">
        <v>3.9951647048736122E-6</v>
      </c>
      <c r="AK168" s="5">
        <v>1.9975823722845799E-6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4"/>
      <c r="CV168" s="4"/>
      <c r="CW168" s="4"/>
      <c r="CX168" s="4"/>
    </row>
    <row r="169" spans="1:102" x14ac:dyDescent="0.25">
      <c r="A169" t="s">
        <v>4</v>
      </c>
      <c r="B169" s="3">
        <v>44360</v>
      </c>
      <c r="C169" s="5">
        <v>3.7631378424842351E-5</v>
      </c>
      <c r="D169" s="5">
        <v>4.6046834359511737E-5</v>
      </c>
      <c r="E169" s="5">
        <v>5.446229029418113E-5</v>
      </c>
      <c r="F169" s="5">
        <v>6.2877746228850523E-5</v>
      </c>
      <c r="G169" s="5">
        <v>6.2877746228850523E-5</v>
      </c>
      <c r="H169" s="5">
        <v>6.0849431842054466E-5</v>
      </c>
      <c r="I169" s="5">
        <v>5.8821117455258442E-5</v>
      </c>
      <c r="J169" s="5">
        <v>5.6792803028766863E-5</v>
      </c>
      <c r="K169" s="5">
        <v>5.4764488641970805E-5</v>
      </c>
      <c r="L169" s="5">
        <v>5.2736174255174761E-5</v>
      </c>
      <c r="M169" s="5">
        <v>5.0707859868378717E-5</v>
      </c>
      <c r="N169" s="5">
        <v>4.86795454815827E-5</v>
      </c>
      <c r="O169" s="5">
        <v>4.6651231055091107E-5</v>
      </c>
      <c r="P169" s="5">
        <v>4.4622916668295056E-5</v>
      </c>
      <c r="Q169" s="5">
        <v>4.2594602281499026E-5</v>
      </c>
      <c r="R169" s="5">
        <v>4.0566287894702975E-5</v>
      </c>
      <c r="S169" s="5">
        <v>3.8537973507906944E-5</v>
      </c>
      <c r="T169" s="5">
        <v>3.6509659081415352E-5</v>
      </c>
      <c r="U169" s="5">
        <v>3.4481344694619321E-5</v>
      </c>
      <c r="V169" s="5">
        <v>3.2453030307823277E-5</v>
      </c>
      <c r="W169" s="5">
        <v>3.0424715921027233E-5</v>
      </c>
      <c r="X169" s="5">
        <v>2.8396401534231199E-5</v>
      </c>
      <c r="Y169" s="5">
        <v>2.6368087147435158E-5</v>
      </c>
      <c r="Z169" s="5">
        <v>2.4339772720943569E-5</v>
      </c>
      <c r="AA169" s="5">
        <v>2.2311458334147528E-5</v>
      </c>
      <c r="AB169" s="5">
        <v>2.0283143947351487E-5</v>
      </c>
      <c r="AC169" s="5">
        <v>1.825482956055545E-5</v>
      </c>
      <c r="AD169" s="5">
        <v>1.6226515173759413E-5</v>
      </c>
      <c r="AE169" s="5">
        <v>1.4198200747267823E-5</v>
      </c>
      <c r="AF169" s="5">
        <v>1.2169886360471784E-5</v>
      </c>
      <c r="AG169" s="5">
        <v>1.0141571973675744E-5</v>
      </c>
      <c r="AH169" s="5">
        <v>8.1132575868797064E-6</v>
      </c>
      <c r="AI169" s="5">
        <v>6.0849432000836665E-6</v>
      </c>
      <c r="AJ169" s="5">
        <v>4.0566287735920798E-6</v>
      </c>
      <c r="AK169" s="5">
        <v>2.0283143867960399E-6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4"/>
      <c r="CV169" s="4"/>
      <c r="CW169" s="4"/>
      <c r="CX169" s="4"/>
    </row>
    <row r="170" spans="1:102" x14ac:dyDescent="0.25">
      <c r="A170" t="s">
        <v>5</v>
      </c>
      <c r="B170" s="3">
        <v>44361</v>
      </c>
      <c r="C170" s="5">
        <v>3.6678685300162799E-5</v>
      </c>
      <c r="D170" s="5">
        <v>4.5411705609725369E-5</v>
      </c>
      <c r="E170" s="5">
        <v>5.4144725919287946E-5</v>
      </c>
      <c r="F170" s="5">
        <v>6.2877746228850523E-5</v>
      </c>
      <c r="G170" s="5">
        <v>6.2877746228850523E-5</v>
      </c>
      <c r="H170" s="5">
        <v>6.0941627925284399E-5</v>
      </c>
      <c r="I170" s="5">
        <v>5.900550966141385E-5</v>
      </c>
      <c r="J170" s="5">
        <v>5.7069391357847705E-5</v>
      </c>
      <c r="K170" s="5">
        <v>5.5133273093977149E-5</v>
      </c>
      <c r="L170" s="5">
        <v>5.3197154790411038E-5</v>
      </c>
      <c r="M170" s="5">
        <v>5.1261036526540482E-5</v>
      </c>
      <c r="N170" s="5">
        <v>4.9324918222974364E-5</v>
      </c>
      <c r="O170" s="5">
        <v>4.7388799959103802E-5</v>
      </c>
      <c r="P170" s="5">
        <v>4.5452681655537691E-5</v>
      </c>
      <c r="Q170" s="5">
        <v>4.3516563391667122E-5</v>
      </c>
      <c r="R170" s="5">
        <v>4.1580445088101004E-5</v>
      </c>
      <c r="S170" s="5">
        <v>3.9644326784534893E-5</v>
      </c>
      <c r="T170" s="5">
        <v>3.7708208520664323E-5</v>
      </c>
      <c r="U170" s="5">
        <v>3.5772090217098212E-5</v>
      </c>
      <c r="V170" s="5">
        <v>3.3835971953227643E-5</v>
      </c>
      <c r="W170" s="5">
        <v>3.1899853649661532E-5</v>
      </c>
      <c r="X170" s="5">
        <v>2.9963735385790966E-5</v>
      </c>
      <c r="Y170" s="5">
        <v>2.8027617082224848E-5</v>
      </c>
      <c r="Z170" s="5">
        <v>2.6091498818354289E-5</v>
      </c>
      <c r="AA170" s="5">
        <v>2.4155380514788168E-5</v>
      </c>
      <c r="AB170" s="5">
        <v>2.221926221122206E-5</v>
      </c>
      <c r="AC170" s="5">
        <v>2.0283143947351487E-5</v>
      </c>
      <c r="AD170" s="5">
        <v>1.834702564378538E-5</v>
      </c>
      <c r="AE170" s="5">
        <v>1.6410907379914814E-5</v>
      </c>
      <c r="AF170" s="5">
        <v>1.4474789076348698E-5</v>
      </c>
      <c r="AG170" s="5">
        <v>1.253867081247813E-5</v>
      </c>
      <c r="AH170" s="5">
        <v>1.0602552508912019E-5</v>
      </c>
      <c r="AI170" s="5">
        <v>8.6664342450414514E-6</v>
      </c>
      <c r="AJ170" s="5">
        <v>6.7303159414753387E-6</v>
      </c>
      <c r="AK170" s="5">
        <v>4.7941976776047728E-6</v>
      </c>
      <c r="AL170" s="5">
        <v>2.8580793740386596E-6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4"/>
      <c r="CV170" s="4"/>
      <c r="CW170" s="4"/>
      <c r="CX170" s="4"/>
    </row>
    <row r="171" spans="1:102" x14ac:dyDescent="0.25">
      <c r="A171" t="s">
        <v>6</v>
      </c>
      <c r="B171" s="3">
        <v>44362</v>
      </c>
      <c r="C171" s="5">
        <v>3.4932081238250282E-5</v>
      </c>
      <c r="D171" s="5">
        <v>4.7634656233977666E-5</v>
      </c>
      <c r="E171" s="5">
        <v>6.0337231229705036E-5</v>
      </c>
      <c r="F171" s="5">
        <v>7.3039806225432433E-5</v>
      </c>
      <c r="G171" s="5">
        <v>7.3039806225432433E-5</v>
      </c>
      <c r="H171" s="5">
        <v>7.068368343244234E-5</v>
      </c>
      <c r="I171" s="5">
        <v>6.8327560679147815E-5</v>
      </c>
      <c r="J171" s="5">
        <v>6.5971437886157736E-5</v>
      </c>
      <c r="K171" s="5">
        <v>6.3615315093167642E-5</v>
      </c>
      <c r="L171" s="5">
        <v>6.1259192300177576E-5</v>
      </c>
      <c r="M171" s="5">
        <v>5.8903069546883052E-5</v>
      </c>
      <c r="N171" s="5">
        <v>5.6546946753892972E-5</v>
      </c>
      <c r="O171" s="5">
        <v>5.4190823960902913E-5</v>
      </c>
      <c r="P171" s="5">
        <v>5.1834701207608361E-5</v>
      </c>
      <c r="Q171" s="5">
        <v>4.9478578414618302E-5</v>
      </c>
      <c r="R171" s="5">
        <v>4.7122455621628229E-5</v>
      </c>
      <c r="S171" s="5">
        <v>4.4766332828638149E-5</v>
      </c>
      <c r="T171" s="5">
        <v>4.2410210075343618E-5</v>
      </c>
      <c r="U171" s="5">
        <v>4.0054087282353545E-5</v>
      </c>
      <c r="V171" s="5">
        <v>3.7697964489363472E-5</v>
      </c>
      <c r="W171" s="5">
        <v>3.5341841736068948E-5</v>
      </c>
      <c r="X171" s="5">
        <v>3.2985718943078868E-5</v>
      </c>
      <c r="Y171" s="5">
        <v>3.0629596150088788E-5</v>
      </c>
      <c r="Z171" s="5">
        <v>2.8273473396794267E-5</v>
      </c>
      <c r="AA171" s="5">
        <v>2.5917350603804181E-5</v>
      </c>
      <c r="AB171" s="5">
        <v>2.3561227810814114E-5</v>
      </c>
      <c r="AC171" s="5">
        <v>2.1205105017824038E-5</v>
      </c>
      <c r="AD171" s="5">
        <v>1.8848982264529514E-5</v>
      </c>
      <c r="AE171" s="5">
        <v>1.6492859471539434E-5</v>
      </c>
      <c r="AF171" s="5">
        <v>1.4136736678549356E-5</v>
      </c>
      <c r="AG171" s="5">
        <v>1.178061392525483E-5</v>
      </c>
      <c r="AH171" s="5">
        <v>9.4244911322647568E-6</v>
      </c>
      <c r="AI171" s="5">
        <v>7.0683683392746779E-6</v>
      </c>
      <c r="AJ171" s="5">
        <v>4.7122455462846033E-6</v>
      </c>
      <c r="AK171" s="5">
        <v>2.3561227929900755E-6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4"/>
      <c r="CV171" s="4"/>
      <c r="CW171" s="4"/>
      <c r="CX171" s="4"/>
    </row>
    <row r="172" spans="1:102" x14ac:dyDescent="0.25">
      <c r="A172" t="s">
        <v>7</v>
      </c>
      <c r="B172" s="3">
        <v>44363</v>
      </c>
      <c r="C172" s="5">
        <v>4.2077279673346931E-5</v>
      </c>
      <c r="D172" s="5">
        <v>4.2077279673346931E-5</v>
      </c>
      <c r="E172" s="5">
        <v>4.2077279673346931E-5</v>
      </c>
      <c r="F172" s="5">
        <v>4.2077279673346931E-5</v>
      </c>
      <c r="G172" s="5">
        <v>4.2077279673346931E-5</v>
      </c>
      <c r="H172" s="5">
        <v>4.1334588813227127E-5</v>
      </c>
      <c r="I172" s="5">
        <v>4.059189791341178E-5</v>
      </c>
      <c r="J172" s="5">
        <v>3.984920705329199E-5</v>
      </c>
      <c r="K172" s="5">
        <v>3.9106516153476644E-5</v>
      </c>
      <c r="L172" s="5">
        <v>3.8363825293356846E-5</v>
      </c>
      <c r="M172" s="5">
        <v>3.76211343935415E-5</v>
      </c>
      <c r="N172" s="5">
        <v>3.6878443533421702E-5</v>
      </c>
      <c r="O172" s="5">
        <v>3.6135752673301898E-5</v>
      </c>
      <c r="P172" s="5">
        <v>3.5393061773486559E-5</v>
      </c>
      <c r="Q172" s="5">
        <v>3.4650370913366761E-5</v>
      </c>
      <c r="R172" s="5">
        <v>3.3907680013551415E-5</v>
      </c>
      <c r="S172" s="5">
        <v>3.3164989153431604E-5</v>
      </c>
      <c r="T172" s="5">
        <v>3.2422298293311813E-5</v>
      </c>
      <c r="U172" s="5">
        <v>3.1679607393496467E-5</v>
      </c>
      <c r="V172" s="5">
        <v>3.0936916533376683E-5</v>
      </c>
      <c r="W172" s="5">
        <v>3.019422563356133E-5</v>
      </c>
      <c r="X172" s="5">
        <v>2.9451534773441526E-5</v>
      </c>
      <c r="Y172" s="5">
        <v>2.8708843873626187E-5</v>
      </c>
      <c r="Z172" s="5">
        <v>2.7966153013506382E-5</v>
      </c>
      <c r="AA172" s="5">
        <v>2.7223462153386581E-5</v>
      </c>
      <c r="AB172" s="5">
        <v>2.6480771253571239E-5</v>
      </c>
      <c r="AC172" s="5">
        <v>2.5738080393451441E-5</v>
      </c>
      <c r="AD172" s="5">
        <v>2.4995389493636092E-5</v>
      </c>
      <c r="AE172" s="5">
        <v>2.4252698633516294E-5</v>
      </c>
      <c r="AF172" s="5">
        <v>2.3510007773396503E-5</v>
      </c>
      <c r="AG172" s="5">
        <v>2.276731687358115E-5</v>
      </c>
      <c r="AH172" s="5">
        <v>2.2024626013461346E-5</v>
      </c>
      <c r="AI172" s="5">
        <v>2.1281935113646003E-5</v>
      </c>
      <c r="AJ172" s="5">
        <v>2.0539244253526209E-5</v>
      </c>
      <c r="AK172" s="5">
        <v>1.9796553353710863E-5</v>
      </c>
      <c r="AL172" s="5">
        <v>1.9053862493591062E-5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4"/>
      <c r="CV172" s="4"/>
      <c r="CW172" s="4"/>
      <c r="CX172" s="4"/>
    </row>
    <row r="173" spans="1:102" x14ac:dyDescent="0.25">
      <c r="A173" t="s">
        <v>8</v>
      </c>
      <c r="B173" s="3">
        <v>44364</v>
      </c>
      <c r="C173" s="5">
        <v>3.8504680455798603E-5</v>
      </c>
      <c r="D173" s="5">
        <v>3.8636998932105586E-5</v>
      </c>
      <c r="E173" s="5">
        <v>3.8769317448108118E-5</v>
      </c>
      <c r="F173" s="5">
        <v>3.8901635924415095E-5</v>
      </c>
      <c r="G173" s="5">
        <v>3.8901635924415095E-5</v>
      </c>
      <c r="H173" s="5">
        <v>3.7646744451945854E-5</v>
      </c>
      <c r="I173" s="5">
        <v>3.639185297947662E-5</v>
      </c>
      <c r="J173" s="5">
        <v>3.5136961467311844E-5</v>
      </c>
      <c r="K173" s="5">
        <v>3.3882069994842603E-5</v>
      </c>
      <c r="L173" s="5">
        <v>3.2627178522373368E-5</v>
      </c>
      <c r="M173" s="5">
        <v>3.1372287049904134E-5</v>
      </c>
      <c r="N173" s="5">
        <v>3.0117395537739362E-5</v>
      </c>
      <c r="O173" s="5">
        <v>2.8862504065270121E-5</v>
      </c>
      <c r="P173" s="5">
        <v>2.7607612592800886E-5</v>
      </c>
      <c r="Q173" s="5">
        <v>2.6352721120331655E-5</v>
      </c>
      <c r="R173" s="5">
        <v>2.5097829647862421E-5</v>
      </c>
      <c r="S173" s="5">
        <v>2.3842938135697638E-5</v>
      </c>
      <c r="T173" s="5">
        <v>2.2588046663228407E-5</v>
      </c>
      <c r="U173" s="5">
        <v>2.133315519075917E-5</v>
      </c>
      <c r="V173" s="5">
        <v>2.0078263718289936E-5</v>
      </c>
      <c r="W173" s="5">
        <v>1.882337220612516E-5</v>
      </c>
      <c r="X173" s="5">
        <v>1.7568480733655922E-5</v>
      </c>
      <c r="Y173" s="5">
        <v>1.6313589261186684E-5</v>
      </c>
      <c r="Z173" s="5">
        <v>1.5058697788717452E-5</v>
      </c>
      <c r="AA173" s="5">
        <v>1.3803806276552672E-5</v>
      </c>
      <c r="AB173" s="5">
        <v>1.2548914804083435E-5</v>
      </c>
      <c r="AC173" s="5">
        <v>1.1294023331614204E-5</v>
      </c>
      <c r="AD173" s="5">
        <v>1.0039131859144968E-5</v>
      </c>
      <c r="AE173" s="5">
        <v>8.7842403866757335E-6</v>
      </c>
      <c r="AF173" s="5">
        <v>7.5293488745109533E-6</v>
      </c>
      <c r="AG173" s="5">
        <v>6.2744574020417173E-6</v>
      </c>
      <c r="AH173" s="5">
        <v>5.0195659295724839E-6</v>
      </c>
      <c r="AI173" s="5">
        <v>3.7646744571032501E-6</v>
      </c>
      <c r="AJ173" s="5">
        <v>2.5097829449384689E-6</v>
      </c>
      <c r="AK173" s="5">
        <v>1.2548914724692345E-6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v>0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4"/>
      <c r="CV173" s="4"/>
      <c r="CW173" s="4"/>
      <c r="CX173" s="4"/>
    </row>
    <row r="174" spans="1:102" x14ac:dyDescent="0.25">
      <c r="A174" t="s">
        <v>9</v>
      </c>
      <c r="B174" s="3">
        <v>44365</v>
      </c>
      <c r="C174" s="5">
        <v>4.8031611702594144E-5</v>
      </c>
      <c r="D174" s="5">
        <v>4.8031611702594144E-5</v>
      </c>
      <c r="E174" s="5">
        <v>4.8031611702594144E-5</v>
      </c>
      <c r="F174" s="5">
        <v>4.8031611702594144E-5</v>
      </c>
      <c r="G174" s="5">
        <v>4.8031611702594144E-5</v>
      </c>
      <c r="H174" s="5">
        <v>4.6482204876039209E-5</v>
      </c>
      <c r="I174" s="5">
        <v>4.4932798049484267E-5</v>
      </c>
      <c r="J174" s="5">
        <v>4.3383391222929332E-5</v>
      </c>
      <c r="K174" s="5">
        <v>4.1833984396374403E-5</v>
      </c>
      <c r="L174" s="5">
        <v>4.0284577569819454E-5</v>
      </c>
      <c r="M174" s="5">
        <v>3.8735170743264512E-5</v>
      </c>
      <c r="N174" s="5">
        <v>3.7185763916709584E-5</v>
      </c>
      <c r="O174" s="5">
        <v>3.5636357050459093E-5</v>
      </c>
      <c r="P174" s="5">
        <v>3.4086950223904165E-5</v>
      </c>
      <c r="Q174" s="5">
        <v>3.2537543397349223E-5</v>
      </c>
      <c r="R174" s="5">
        <v>3.0988136570794287E-5</v>
      </c>
      <c r="S174" s="5">
        <v>2.9438729744239349E-5</v>
      </c>
      <c r="T174" s="5">
        <v>2.7889322917684414E-5</v>
      </c>
      <c r="U174" s="5">
        <v>2.6339916091129475E-5</v>
      </c>
      <c r="V174" s="5">
        <v>2.479050926457454E-5</v>
      </c>
      <c r="W174" s="5">
        <v>2.3241102438019604E-5</v>
      </c>
      <c r="X174" s="5">
        <v>2.1691695611464666E-5</v>
      </c>
      <c r="Y174" s="5">
        <v>2.0142288784909727E-5</v>
      </c>
      <c r="Z174" s="5">
        <v>1.8592881958354792E-5</v>
      </c>
      <c r="AA174" s="5">
        <v>1.7043475131799853E-5</v>
      </c>
      <c r="AB174" s="5">
        <v>1.5494068305244915E-5</v>
      </c>
      <c r="AC174" s="5">
        <v>1.3944661478689978E-5</v>
      </c>
      <c r="AD174" s="5">
        <v>1.2395254652135042E-5</v>
      </c>
      <c r="AE174" s="5">
        <v>1.084584778588456E-5</v>
      </c>
      <c r="AF174" s="5">
        <v>9.2964409593296217E-6</v>
      </c>
      <c r="AG174" s="5">
        <v>7.7470341327746847E-6</v>
      </c>
      <c r="AH174" s="5">
        <v>6.1976273062197486E-6</v>
      </c>
      <c r="AI174" s="5">
        <v>4.6482204796648108E-6</v>
      </c>
      <c r="AJ174" s="5">
        <v>3.0988136531098743E-6</v>
      </c>
      <c r="AK174" s="5">
        <v>1.5494068265549372E-6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4"/>
      <c r="CV174" s="4"/>
      <c r="CW174" s="4"/>
      <c r="CX174" s="4"/>
    </row>
    <row r="175" spans="1:102" x14ac:dyDescent="0.25">
      <c r="A175" t="s">
        <v>3</v>
      </c>
      <c r="B175" s="3">
        <v>44366</v>
      </c>
      <c r="C175" s="5">
        <v>2.9374704677619561E-5</v>
      </c>
      <c r="D175" s="5">
        <v>3.5329036706866774E-5</v>
      </c>
      <c r="E175" s="5">
        <v>4.128336873611398E-5</v>
      </c>
      <c r="F175" s="5">
        <v>4.723770076536118E-5</v>
      </c>
      <c r="G175" s="5">
        <v>4.723770076536118E-5</v>
      </c>
      <c r="H175" s="5">
        <v>4.5854759119956814E-5</v>
      </c>
      <c r="I175" s="5">
        <v>4.4471817514247997E-5</v>
      </c>
      <c r="J175" s="5">
        <v>4.3088875868843631E-5</v>
      </c>
      <c r="K175" s="5">
        <v>4.1705934223439265E-5</v>
      </c>
      <c r="L175" s="5">
        <v>4.0322992617730447E-5</v>
      </c>
      <c r="M175" s="5">
        <v>3.8940050972326081E-5</v>
      </c>
      <c r="N175" s="5">
        <v>3.7557109326921702E-5</v>
      </c>
      <c r="O175" s="5">
        <v>3.6174167721212884E-5</v>
      </c>
      <c r="P175" s="5">
        <v>3.4791226075808525E-5</v>
      </c>
      <c r="Q175" s="5">
        <v>3.3408284430404159E-5</v>
      </c>
      <c r="R175" s="5">
        <v>3.2025342824695335E-5</v>
      </c>
      <c r="S175" s="5">
        <v>3.0642401179290975E-5</v>
      </c>
      <c r="T175" s="5">
        <v>2.9259459533886603E-5</v>
      </c>
      <c r="U175" s="5">
        <v>2.7876517928177782E-5</v>
      </c>
      <c r="V175" s="5">
        <v>2.6493576282773419E-5</v>
      </c>
      <c r="W175" s="5">
        <v>2.5110634637369053E-5</v>
      </c>
      <c r="X175" s="5">
        <v>2.372769299196468E-5</v>
      </c>
      <c r="Y175" s="5">
        <v>2.2344751386255863E-5</v>
      </c>
      <c r="Z175" s="5">
        <v>2.09618097408515E-5</v>
      </c>
      <c r="AA175" s="5">
        <v>1.9578868095447131E-5</v>
      </c>
      <c r="AB175" s="5">
        <v>1.819592648973831E-5</v>
      </c>
      <c r="AC175" s="5">
        <v>1.6812984844333947E-5</v>
      </c>
      <c r="AD175" s="5">
        <v>1.5430043198929578E-5</v>
      </c>
      <c r="AE175" s="5">
        <v>1.4047101593220757E-5</v>
      </c>
      <c r="AF175" s="5">
        <v>1.2664159947816391E-5</v>
      </c>
      <c r="AG175" s="5">
        <v>1.1281218302412025E-5</v>
      </c>
      <c r="AH175" s="5">
        <v>9.8982766967032041E-6</v>
      </c>
      <c r="AI175" s="5">
        <v>8.5153350512988364E-6</v>
      </c>
      <c r="AJ175" s="5">
        <v>7.1323934058944712E-6</v>
      </c>
      <c r="AK175" s="5">
        <v>5.7494518001856529E-6</v>
      </c>
      <c r="AL175" s="5">
        <v>4.3665101547812852E-6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v>0</v>
      </c>
      <c r="CO175" s="5"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4"/>
      <c r="CV175" s="4"/>
      <c r="CW175" s="4"/>
      <c r="CX175" s="4"/>
    </row>
    <row r="176" spans="1:102" x14ac:dyDescent="0.25">
      <c r="A176" t="s">
        <v>4</v>
      </c>
      <c r="B176" s="3">
        <v>44367</v>
      </c>
      <c r="C176" s="5">
        <v>3.1359482020701961E-5</v>
      </c>
      <c r="D176" s="5">
        <v>3.519671823055979E-5</v>
      </c>
      <c r="E176" s="5">
        <v>3.9033954400722065E-5</v>
      </c>
      <c r="F176" s="5">
        <v>4.2871190610579908E-5</v>
      </c>
      <c r="G176" s="5">
        <v>4.2871190610579908E-5</v>
      </c>
      <c r="H176" s="5">
        <v>4.1488248965175522E-5</v>
      </c>
      <c r="I176" s="5">
        <v>4.0105307359466711E-5</v>
      </c>
      <c r="J176" s="5">
        <v>3.8722365714062345E-5</v>
      </c>
      <c r="K176" s="5">
        <v>3.7339424068657973E-5</v>
      </c>
      <c r="L176" s="5">
        <v>3.5956482462949162E-5</v>
      </c>
      <c r="M176" s="5">
        <v>3.4573540817544789E-5</v>
      </c>
      <c r="N176" s="5">
        <v>3.3190599172140423E-5</v>
      </c>
      <c r="O176" s="5">
        <v>3.1807657566431612E-5</v>
      </c>
      <c r="P176" s="5">
        <v>3.0424715921027233E-5</v>
      </c>
      <c r="Q176" s="5">
        <v>2.9041774275622877E-5</v>
      </c>
      <c r="R176" s="5">
        <v>2.7658832669914049E-5</v>
      </c>
      <c r="S176" s="5">
        <v>2.627589102450969E-5</v>
      </c>
      <c r="T176" s="5">
        <v>2.4892949379105317E-5</v>
      </c>
      <c r="U176" s="5">
        <v>2.3510007773396503E-5</v>
      </c>
      <c r="V176" s="5">
        <v>2.212706612799213E-5</v>
      </c>
      <c r="W176" s="5">
        <v>2.0744124482587761E-5</v>
      </c>
      <c r="X176" s="5">
        <v>1.9361182837183402E-5</v>
      </c>
      <c r="Y176" s="5">
        <v>1.7978241231474581E-5</v>
      </c>
      <c r="Z176" s="5">
        <v>1.6595299586070212E-5</v>
      </c>
      <c r="AA176" s="5">
        <v>1.5212357940665846E-5</v>
      </c>
      <c r="AB176" s="5">
        <v>1.3829416334957025E-5</v>
      </c>
      <c r="AC176" s="5">
        <v>1.2446474689552659E-5</v>
      </c>
      <c r="AD176" s="5">
        <v>1.1063533044148291E-5</v>
      </c>
      <c r="AE176" s="5">
        <v>9.6805914384394701E-6</v>
      </c>
      <c r="AF176" s="5">
        <v>8.2976497930351058E-6</v>
      </c>
      <c r="AG176" s="5">
        <v>6.9147081476307398E-6</v>
      </c>
      <c r="AH176" s="5">
        <v>5.5317665419219206E-6</v>
      </c>
      <c r="AI176" s="5">
        <v>4.1488248965175529E-6</v>
      </c>
      <c r="AJ176" s="5">
        <v>2.7658832511131864E-6</v>
      </c>
      <c r="AK176" s="5">
        <v>1.3829416454043669E-6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4"/>
      <c r="CV176" s="4"/>
      <c r="CW176" s="4"/>
      <c r="CX176" s="4"/>
    </row>
    <row r="177" spans="1:102" x14ac:dyDescent="0.25">
      <c r="A177" t="s">
        <v>5</v>
      </c>
      <c r="B177" s="3">
        <v>44368</v>
      </c>
      <c r="C177" s="5">
        <v>3.9695546861648049E-6</v>
      </c>
      <c r="D177" s="5">
        <v>2.2361824718829885E-5</v>
      </c>
      <c r="E177" s="5">
        <v>4.0754094791190518E-5</v>
      </c>
      <c r="F177" s="5">
        <v>5.9146364823855586E-5</v>
      </c>
      <c r="G177" s="5">
        <v>5.9146364823855586E-5</v>
      </c>
      <c r="H177" s="5">
        <v>5.749451788276988E-5</v>
      </c>
      <c r="I177" s="5">
        <v>5.5842670941684174E-5</v>
      </c>
      <c r="J177" s="5">
        <v>5.4190823960902913E-5</v>
      </c>
      <c r="K177" s="5">
        <v>5.2538977019817193E-5</v>
      </c>
      <c r="L177" s="5">
        <v>5.088713007873148E-5</v>
      </c>
      <c r="M177" s="5">
        <v>4.923528313764576E-5</v>
      </c>
      <c r="N177" s="5">
        <v>4.7583436156864499E-5</v>
      </c>
      <c r="O177" s="5">
        <v>4.5931589215778786E-5</v>
      </c>
      <c r="P177" s="5">
        <v>4.4279742274693066E-5</v>
      </c>
      <c r="Q177" s="5">
        <v>4.2627895333607354E-5</v>
      </c>
      <c r="R177" s="5">
        <v>4.0976048392521641E-5</v>
      </c>
      <c r="S177" s="5">
        <v>3.9324201411740379E-5</v>
      </c>
      <c r="T177" s="5">
        <v>3.7672354470654666E-5</v>
      </c>
      <c r="U177" s="5">
        <v>3.6020507529568947E-5</v>
      </c>
      <c r="V177" s="5">
        <v>3.4368660588483234E-5</v>
      </c>
      <c r="W177" s="5">
        <v>3.2716813607701972E-5</v>
      </c>
      <c r="X177" s="5">
        <v>3.1064966666616266E-5</v>
      </c>
      <c r="Y177" s="5">
        <v>2.9413119725530543E-5</v>
      </c>
      <c r="Z177" s="5">
        <v>2.776127278444483E-5</v>
      </c>
      <c r="AA177" s="5">
        <v>2.6109425803663566E-5</v>
      </c>
      <c r="AB177" s="5">
        <v>2.4457578862577853E-5</v>
      </c>
      <c r="AC177" s="5">
        <v>2.2805731921492136E-5</v>
      </c>
      <c r="AD177" s="5">
        <v>2.1153884980406424E-5</v>
      </c>
      <c r="AE177" s="5">
        <v>1.9502038039320704E-5</v>
      </c>
      <c r="AF177" s="5">
        <v>1.7850191058539446E-5</v>
      </c>
      <c r="AG177" s="5">
        <v>1.619834411745373E-5</v>
      </c>
      <c r="AH177" s="5">
        <v>1.4546497176368017E-5</v>
      </c>
      <c r="AI177" s="5">
        <v>1.2894650235282302E-5</v>
      </c>
      <c r="AJ177" s="5">
        <v>1.1242803254501039E-5</v>
      </c>
      <c r="AK177" s="5">
        <v>9.5909563134153261E-6</v>
      </c>
      <c r="AL177" s="5">
        <v>7.9391093723296098E-6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4"/>
      <c r="CV177" s="4"/>
      <c r="CW177" s="4"/>
      <c r="CX177" s="4"/>
    </row>
    <row r="178" spans="1:102" x14ac:dyDescent="0.25">
      <c r="A178" t="s">
        <v>6</v>
      </c>
      <c r="B178" s="3">
        <v>44369</v>
      </c>
      <c r="C178" s="5">
        <v>4.7634656233977666E-5</v>
      </c>
      <c r="D178" s="5">
        <v>4.7634656233977666E-5</v>
      </c>
      <c r="E178" s="5">
        <v>4.7634656233977666E-5</v>
      </c>
      <c r="F178" s="5">
        <v>4.7634656233977666E-5</v>
      </c>
      <c r="G178" s="5">
        <v>4.7634656233977666E-5</v>
      </c>
      <c r="H178" s="5">
        <v>4.619025051985483E-5</v>
      </c>
      <c r="I178" s="5">
        <v>4.4745844805732002E-5</v>
      </c>
      <c r="J178" s="5">
        <v>4.3301439131304708E-5</v>
      </c>
      <c r="K178" s="5">
        <v>4.1857033417181873E-5</v>
      </c>
      <c r="L178" s="5">
        <v>4.0412627703059038E-5</v>
      </c>
      <c r="M178" s="5">
        <v>3.8968221988936209E-5</v>
      </c>
      <c r="N178" s="5">
        <v>3.7523816314508922E-5</v>
      </c>
      <c r="O178" s="5">
        <v>3.6079410600386087E-5</v>
      </c>
      <c r="P178" s="5">
        <v>3.4635004886263252E-5</v>
      </c>
      <c r="Q178" s="5">
        <v>3.3190599172140423E-5</v>
      </c>
      <c r="R178" s="5">
        <v>3.1746193458017595E-5</v>
      </c>
      <c r="S178" s="5">
        <v>3.0301787783590308E-5</v>
      </c>
      <c r="T178" s="5">
        <v>2.8857382069467473E-5</v>
      </c>
      <c r="U178" s="5">
        <v>2.7412976355344641E-5</v>
      </c>
      <c r="V178" s="5">
        <v>2.5968570641221802E-5</v>
      </c>
      <c r="W178" s="5">
        <v>2.4524164966794515E-5</v>
      </c>
      <c r="X178" s="5">
        <v>2.3079759252671687E-5</v>
      </c>
      <c r="Y178" s="5">
        <v>2.1635353538548851E-5</v>
      </c>
      <c r="Z178" s="5">
        <v>2.0190947824426016E-5</v>
      </c>
      <c r="AA178" s="5">
        <v>1.8746542149998729E-5</v>
      </c>
      <c r="AB178" s="5">
        <v>1.7302136435875897E-5</v>
      </c>
      <c r="AC178" s="5">
        <v>1.5857730721753069E-5</v>
      </c>
      <c r="AD178" s="5">
        <v>1.4413325007630233E-5</v>
      </c>
      <c r="AE178" s="5">
        <v>1.2968919293507398E-5</v>
      </c>
      <c r="AF178" s="5">
        <v>1.1524513619080113E-5</v>
      </c>
      <c r="AG178" s="5">
        <v>1.008010790495728E-5</v>
      </c>
      <c r="AH178" s="5">
        <v>8.6357021908344459E-6</v>
      </c>
      <c r="AI178" s="5">
        <v>7.1912964767116131E-6</v>
      </c>
      <c r="AJ178" s="5">
        <v>5.7468908022843264E-6</v>
      </c>
      <c r="AK178" s="5">
        <v>4.3024850881614936E-6</v>
      </c>
      <c r="AL178" s="5">
        <v>2.8580793740386596E-6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v>0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4"/>
      <c r="CV178" s="4"/>
      <c r="CW178" s="4"/>
      <c r="CX178" s="4"/>
    </row>
    <row r="179" spans="1:102" x14ac:dyDescent="0.25">
      <c r="A179" t="s">
        <v>7</v>
      </c>
      <c r="B179" s="3">
        <v>44370</v>
      </c>
      <c r="C179" s="5">
        <v>8.0502569035422239E-5</v>
      </c>
      <c r="D179" s="5">
        <v>8.3201866222014316E-5</v>
      </c>
      <c r="E179" s="5">
        <v>8.5901163408606379E-5</v>
      </c>
      <c r="F179" s="5">
        <v>8.8600460595198468E-5</v>
      </c>
      <c r="G179" s="5">
        <v>8.8600460595198468E-5</v>
      </c>
      <c r="H179" s="5">
        <v>8.6003603523137143E-5</v>
      </c>
      <c r="I179" s="5">
        <v>8.3406746451075871E-5</v>
      </c>
      <c r="J179" s="5">
        <v>8.0809889379014572E-5</v>
      </c>
      <c r="K179" s="5">
        <v>7.8213032346648829E-5</v>
      </c>
      <c r="L179" s="5">
        <v>7.5616175274587557E-5</v>
      </c>
      <c r="M179" s="5">
        <v>7.3019318202526259E-5</v>
      </c>
      <c r="N179" s="5">
        <v>7.0422461130464973E-5</v>
      </c>
      <c r="O179" s="5">
        <v>6.7825604058403688E-5</v>
      </c>
      <c r="P179" s="5">
        <v>6.5228746986342376E-5</v>
      </c>
      <c r="Q179" s="5">
        <v>6.2631889953976646E-5</v>
      </c>
      <c r="R179" s="5">
        <v>6.0035032881915361E-5</v>
      </c>
      <c r="S179" s="5">
        <v>5.7438175809854062E-5</v>
      </c>
      <c r="T179" s="5">
        <v>5.4841318737792784E-5</v>
      </c>
      <c r="U179" s="5">
        <v>5.2244461665731492E-5</v>
      </c>
      <c r="V179" s="5">
        <v>4.9647604593670193E-5</v>
      </c>
      <c r="W179" s="5">
        <v>4.7050747561304457E-5</v>
      </c>
      <c r="X179" s="5">
        <v>4.4453890489243165E-5</v>
      </c>
      <c r="Y179" s="5">
        <v>4.1857033417181873E-5</v>
      </c>
      <c r="Z179" s="5">
        <v>3.9260176345120581E-5</v>
      </c>
      <c r="AA179" s="5">
        <v>3.6663319273059296E-5</v>
      </c>
      <c r="AB179" s="5">
        <v>3.4066462200998011E-5</v>
      </c>
      <c r="AC179" s="5">
        <v>3.146960516863226E-5</v>
      </c>
      <c r="AD179" s="5">
        <v>2.8872748096570975E-5</v>
      </c>
      <c r="AE179" s="5">
        <v>2.627589102450969E-5</v>
      </c>
      <c r="AF179" s="5">
        <v>2.3679033952448391E-5</v>
      </c>
      <c r="AG179" s="5">
        <v>2.1082176880387106E-5</v>
      </c>
      <c r="AH179" s="5">
        <v>1.8485319808325811E-5</v>
      </c>
      <c r="AI179" s="5">
        <v>1.5888462775960071E-5</v>
      </c>
      <c r="AJ179" s="5">
        <v>1.3291605703898781E-5</v>
      </c>
      <c r="AK179" s="5">
        <v>1.0694748631837494E-5</v>
      </c>
      <c r="AL179" s="5">
        <v>8.0978915597762019E-6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4"/>
      <c r="CV179" s="4"/>
      <c r="CW179" s="4"/>
      <c r="CX179" s="4"/>
    </row>
    <row r="180" spans="1:102" x14ac:dyDescent="0.25">
      <c r="A180" t="s">
        <v>8</v>
      </c>
      <c r="B180" s="3">
        <v>44371</v>
      </c>
      <c r="C180" s="5">
        <v>1.6195783119552404E-5</v>
      </c>
      <c r="D180" s="5">
        <v>2.1435595305289954E-5</v>
      </c>
      <c r="E180" s="5">
        <v>2.6675407491027494E-5</v>
      </c>
      <c r="F180" s="5">
        <v>3.1915219676765035E-5</v>
      </c>
      <c r="G180" s="5">
        <v>3.1915219676765035E-5</v>
      </c>
      <c r="H180" s="5">
        <v>3.1546435224758677E-5</v>
      </c>
      <c r="I180" s="5">
        <v>3.1177650812447889E-5</v>
      </c>
      <c r="J180" s="5">
        <v>3.0808866360441545E-5</v>
      </c>
      <c r="K180" s="5">
        <v>3.0440081948130739E-5</v>
      </c>
      <c r="L180" s="5">
        <v>3.0071297496124398E-5</v>
      </c>
      <c r="M180" s="5">
        <v>2.9702513083813593E-5</v>
      </c>
      <c r="N180" s="5">
        <v>2.9333728631807242E-5</v>
      </c>
      <c r="O180" s="5">
        <v>2.8964944179800902E-5</v>
      </c>
      <c r="P180" s="5">
        <v>2.8596159767490103E-5</v>
      </c>
      <c r="Q180" s="5">
        <v>2.8227375315483749E-5</v>
      </c>
      <c r="R180" s="5">
        <v>2.7858590903172957E-5</v>
      </c>
      <c r="S180" s="5">
        <v>2.7489806451166609E-5</v>
      </c>
      <c r="T180" s="5">
        <v>2.7121021999160259E-5</v>
      </c>
      <c r="U180" s="5">
        <v>2.6752237586849463E-5</v>
      </c>
      <c r="V180" s="5">
        <v>2.6383453134843119E-5</v>
      </c>
      <c r="W180" s="5">
        <v>2.6014668722532317E-5</v>
      </c>
      <c r="X180" s="5">
        <v>2.5645884270525973E-5</v>
      </c>
      <c r="Y180" s="5">
        <v>2.5277099858215167E-5</v>
      </c>
      <c r="Z180" s="5">
        <v>2.4908315406208823E-5</v>
      </c>
      <c r="AA180" s="5">
        <v>2.4539530954202473E-5</v>
      </c>
      <c r="AB180" s="5">
        <v>2.4170746541891674E-5</v>
      </c>
      <c r="AC180" s="5">
        <v>2.380196208988533E-5</v>
      </c>
      <c r="AD180" s="5">
        <v>2.3433177677574528E-5</v>
      </c>
      <c r="AE180" s="5">
        <v>2.306439322556818E-5</v>
      </c>
      <c r="AF180" s="5">
        <v>2.2695608773561837E-5</v>
      </c>
      <c r="AG180" s="5">
        <v>2.2326824361251034E-5</v>
      </c>
      <c r="AH180" s="5">
        <v>2.1958039909244687E-5</v>
      </c>
      <c r="AI180" s="5">
        <v>2.1589255496933885E-5</v>
      </c>
      <c r="AJ180" s="5">
        <v>2.1220471044927544E-5</v>
      </c>
      <c r="AK180" s="5">
        <v>2.0851686632616742E-5</v>
      </c>
      <c r="AL180" s="5">
        <v>2.0482902180610395E-5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4"/>
      <c r="CV180" s="4"/>
      <c r="CW180" s="4"/>
      <c r="CX180" s="4"/>
    </row>
    <row r="181" spans="1:102" x14ac:dyDescent="0.25">
      <c r="A181" t="s">
        <v>9</v>
      </c>
      <c r="B181" s="3">
        <v>44372</v>
      </c>
      <c r="C181" s="5">
        <v>1.0955970933814864E-5</v>
      </c>
      <c r="D181" s="5">
        <v>1.0955970933814864E-5</v>
      </c>
      <c r="E181" s="5">
        <v>1.0955970933814864E-5</v>
      </c>
      <c r="F181" s="5">
        <v>1.0955970933814864E-5</v>
      </c>
      <c r="G181" s="5">
        <v>1.0955970933814864E-5</v>
      </c>
      <c r="H181" s="5">
        <v>1.0602552508912019E-5</v>
      </c>
      <c r="I181" s="5">
        <v>1.0249134084009174E-5</v>
      </c>
      <c r="J181" s="5">
        <v>9.8957156988018784E-6</v>
      </c>
      <c r="K181" s="5">
        <v>9.5422972738990355E-6</v>
      </c>
      <c r="L181" s="5">
        <v>9.1888788489961943E-6</v>
      </c>
      <c r="M181" s="5">
        <v>8.8354604240933498E-6</v>
      </c>
      <c r="N181" s="5">
        <v>8.4820419991905052E-6</v>
      </c>
      <c r="O181" s="5">
        <v>8.1286236139832091E-6</v>
      </c>
      <c r="P181" s="5">
        <v>7.7752051890803663E-6</v>
      </c>
      <c r="Q181" s="5">
        <v>7.4217867641775225E-6</v>
      </c>
      <c r="R181" s="5">
        <v>7.0683683392746779E-6</v>
      </c>
      <c r="S181" s="5">
        <v>6.7149499143718359E-6</v>
      </c>
      <c r="T181" s="5">
        <v>6.3615315291645399E-6</v>
      </c>
      <c r="U181" s="5">
        <v>6.0081131042616953E-6</v>
      </c>
      <c r="V181" s="5">
        <v>5.6546946793588532E-6</v>
      </c>
      <c r="W181" s="5">
        <v>5.3012762544560095E-6</v>
      </c>
      <c r="X181" s="5">
        <v>4.9478578295531666E-6</v>
      </c>
      <c r="Y181" s="5">
        <v>4.5944394046503229E-6</v>
      </c>
      <c r="Z181" s="5">
        <v>4.2410210194430269E-6</v>
      </c>
      <c r="AA181" s="5">
        <v>3.8876025945401831E-6</v>
      </c>
      <c r="AB181" s="5">
        <v>3.534184169637339E-6</v>
      </c>
      <c r="AC181" s="5">
        <v>3.1807657447344969E-6</v>
      </c>
      <c r="AD181" s="5">
        <v>2.8273473198316528E-6</v>
      </c>
      <c r="AE181" s="5">
        <v>2.4739289346243567E-6</v>
      </c>
      <c r="AF181" s="5">
        <v>2.1205105097215134E-6</v>
      </c>
      <c r="AG181" s="5">
        <v>1.7670920848186695E-6</v>
      </c>
      <c r="AH181" s="5">
        <v>1.4136736599158264E-6</v>
      </c>
      <c r="AI181" s="5">
        <v>1.0602552350129831E-6</v>
      </c>
      <c r="AJ181" s="5">
        <v>7.0683684980568673E-7</v>
      </c>
      <c r="AK181" s="5">
        <v>3.5341842490284336E-7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4"/>
      <c r="CV181" s="4"/>
      <c r="CW181" s="4"/>
      <c r="CX181" s="4"/>
    </row>
    <row r="182" spans="1:102" x14ac:dyDescent="0.25">
      <c r="A182" t="s">
        <v>3</v>
      </c>
      <c r="B182" s="3">
        <v>44373</v>
      </c>
      <c r="C182" s="5">
        <v>1.4766743432533075E-5</v>
      </c>
      <c r="D182" s="5">
        <v>1.4766743432533075E-5</v>
      </c>
      <c r="E182" s="5">
        <v>1.4766743432533075E-5</v>
      </c>
      <c r="F182" s="5">
        <v>1.4766743432533075E-5</v>
      </c>
      <c r="G182" s="5">
        <v>1.4766743432533075E-5</v>
      </c>
      <c r="H182" s="5">
        <v>1.4290396870193298E-5</v>
      </c>
      <c r="I182" s="5">
        <v>1.3814050307853522E-5</v>
      </c>
      <c r="J182" s="5">
        <v>1.3337703745513747E-5</v>
      </c>
      <c r="K182" s="5">
        <v>1.2861357183173967E-5</v>
      </c>
      <c r="L182" s="5">
        <v>1.2385010620834191E-5</v>
      </c>
      <c r="M182" s="5">
        <v>1.1908664058494416E-5</v>
      </c>
      <c r="N182" s="5">
        <v>1.1432317496154638E-5</v>
      </c>
      <c r="O182" s="5">
        <v>1.0955970933814864E-5</v>
      </c>
      <c r="P182" s="5">
        <v>1.0479624371475087E-5</v>
      </c>
      <c r="Q182" s="5">
        <v>1.0003277809135309E-5</v>
      </c>
      <c r="R182" s="5">
        <v>9.5269312467955311E-6</v>
      </c>
      <c r="S182" s="5">
        <v>9.0505846844557581E-6</v>
      </c>
      <c r="T182" s="5">
        <v>8.5742381221159783E-6</v>
      </c>
      <c r="U182" s="5">
        <v>8.0978915597762019E-6</v>
      </c>
      <c r="V182" s="5">
        <v>7.6215449974364247E-6</v>
      </c>
      <c r="W182" s="5">
        <v>7.1451984350966492E-6</v>
      </c>
      <c r="X182" s="5">
        <v>6.6688518727568736E-6</v>
      </c>
      <c r="Y182" s="5">
        <v>6.1925053104170955E-6</v>
      </c>
      <c r="Z182" s="5">
        <v>5.7161587480773192E-6</v>
      </c>
      <c r="AA182" s="5">
        <v>5.2398121857375436E-6</v>
      </c>
      <c r="AB182" s="5">
        <v>4.7634656233977655E-6</v>
      </c>
      <c r="AC182" s="5">
        <v>4.2871190610579892E-6</v>
      </c>
      <c r="AD182" s="5">
        <v>3.8107724987182123E-6</v>
      </c>
      <c r="AE182" s="5">
        <v>3.3344259363784368E-6</v>
      </c>
      <c r="AF182" s="5">
        <v>2.8580793740386596E-6</v>
      </c>
      <c r="AG182" s="5">
        <v>2.3817328116988828E-6</v>
      </c>
      <c r="AH182" s="5">
        <v>1.9053862493591062E-6</v>
      </c>
      <c r="AI182" s="5">
        <v>1.4290396870193298E-6</v>
      </c>
      <c r="AJ182" s="5">
        <v>9.5269312467955309E-7</v>
      </c>
      <c r="AK182" s="5">
        <v>4.7634656233977654E-7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4"/>
      <c r="CV182" s="4"/>
      <c r="CW182" s="4"/>
      <c r="CX182" s="4"/>
    </row>
    <row r="183" spans="1:102" x14ac:dyDescent="0.25">
      <c r="A183" t="s">
        <v>4</v>
      </c>
      <c r="B183" s="3">
        <v>44374</v>
      </c>
      <c r="C183" s="5">
        <v>7.3357370600325597E-5</v>
      </c>
      <c r="D183" s="5">
        <v>7.3357370600325597E-5</v>
      </c>
      <c r="E183" s="5">
        <v>7.3357370600325597E-5</v>
      </c>
      <c r="F183" s="5">
        <v>7.3357370600325597E-5</v>
      </c>
      <c r="G183" s="5">
        <v>7.3357370600325597E-5</v>
      </c>
      <c r="H183" s="5">
        <v>7.1451984350966505E-5</v>
      </c>
      <c r="I183" s="5">
        <v>6.9546598101607372E-5</v>
      </c>
      <c r="J183" s="5">
        <v>6.764121185224828E-5</v>
      </c>
      <c r="K183" s="5">
        <v>6.5735825602889175E-5</v>
      </c>
      <c r="L183" s="5">
        <v>6.3830439353530069E-5</v>
      </c>
      <c r="M183" s="5">
        <v>6.1925053104170964E-5</v>
      </c>
      <c r="N183" s="5">
        <v>6.0019666854811858E-5</v>
      </c>
      <c r="O183" s="5">
        <v>5.8114280605452753E-5</v>
      </c>
      <c r="P183" s="5">
        <v>5.6208894356093634E-5</v>
      </c>
      <c r="Q183" s="5">
        <v>5.4303508106734548E-5</v>
      </c>
      <c r="R183" s="5">
        <v>5.2398121857375429E-5</v>
      </c>
      <c r="S183" s="5">
        <v>5.0492735608016324E-5</v>
      </c>
      <c r="T183" s="5">
        <v>4.8587349358657218E-5</v>
      </c>
      <c r="U183" s="5">
        <v>4.6681963109298106E-5</v>
      </c>
      <c r="V183" s="5">
        <v>4.4776576859939E-5</v>
      </c>
      <c r="W183" s="5">
        <v>4.2871190610579908E-5</v>
      </c>
      <c r="X183" s="5">
        <v>4.0965804361220789E-5</v>
      </c>
      <c r="Y183" s="5">
        <v>3.9060418111861677E-5</v>
      </c>
      <c r="Z183" s="5">
        <v>3.7155031862502578E-5</v>
      </c>
      <c r="AA183" s="5">
        <v>3.524964561314348E-5</v>
      </c>
      <c r="AB183" s="5">
        <v>3.3344259363784367E-5</v>
      </c>
      <c r="AC183" s="5">
        <v>3.1438873114425262E-5</v>
      </c>
      <c r="AD183" s="5">
        <v>2.9533486865066149E-5</v>
      </c>
      <c r="AE183" s="5">
        <v>2.7628100615707044E-5</v>
      </c>
      <c r="AF183" s="5">
        <v>2.5722714366347935E-5</v>
      </c>
      <c r="AG183" s="5">
        <v>2.3817328116988833E-5</v>
      </c>
      <c r="AH183" s="5">
        <v>2.1911941867629727E-5</v>
      </c>
      <c r="AI183" s="5">
        <v>2.0006555618270618E-5</v>
      </c>
      <c r="AJ183" s="5">
        <v>1.8101169368911516E-5</v>
      </c>
      <c r="AK183" s="5">
        <v>1.6195783119552404E-5</v>
      </c>
      <c r="AL183" s="5">
        <v>1.4290396870193298E-5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4"/>
      <c r="CV183" s="4"/>
      <c r="CW183" s="4"/>
      <c r="CX183" s="4"/>
    </row>
    <row r="184" spans="1:102" x14ac:dyDescent="0.25">
      <c r="A184" t="s">
        <v>5</v>
      </c>
      <c r="B184" s="3">
        <v>44375</v>
      </c>
      <c r="C184" s="5">
        <v>3.4773299050803686E-5</v>
      </c>
      <c r="D184" s="5">
        <v>4.4300230297599234E-5</v>
      </c>
      <c r="E184" s="5">
        <v>5.3827161544394755E-5</v>
      </c>
      <c r="F184" s="5">
        <v>6.335409279119029E-5</v>
      </c>
      <c r="G184" s="5">
        <v>6.335409279119029E-5</v>
      </c>
      <c r="H184" s="5">
        <v>6.1387242473112715E-5</v>
      </c>
      <c r="I184" s="5">
        <v>5.942039215503514E-5</v>
      </c>
      <c r="J184" s="5">
        <v>5.7453541836957558E-5</v>
      </c>
      <c r="K184" s="5">
        <v>5.548669151887999E-5</v>
      </c>
      <c r="L184" s="5">
        <v>5.3519841200802429E-5</v>
      </c>
      <c r="M184" s="5">
        <v>5.1552990843029312E-5</v>
      </c>
      <c r="N184" s="5">
        <v>4.9586140524951731E-5</v>
      </c>
      <c r="O184" s="5">
        <v>4.7619290206874163E-5</v>
      </c>
      <c r="P184" s="5">
        <v>4.5652439888796588E-5</v>
      </c>
      <c r="Q184" s="5">
        <v>4.3685589570719013E-5</v>
      </c>
      <c r="R184" s="5">
        <v>4.1718739252641445E-5</v>
      </c>
      <c r="S184" s="5">
        <v>3.9751888934563863E-5</v>
      </c>
      <c r="T184" s="5">
        <v>3.7785038616486289E-5</v>
      </c>
      <c r="U184" s="5">
        <v>3.5818188298408721E-5</v>
      </c>
      <c r="V184" s="5">
        <v>3.3851337980331146E-5</v>
      </c>
      <c r="W184" s="5">
        <v>3.1884487622558029E-5</v>
      </c>
      <c r="X184" s="5">
        <v>2.9917637304480454E-5</v>
      </c>
      <c r="Y184" s="5">
        <v>2.7950786986402883E-5</v>
      </c>
      <c r="Z184" s="5">
        <v>2.5983936668325308E-5</v>
      </c>
      <c r="AA184" s="5">
        <v>2.4017086350247737E-5</v>
      </c>
      <c r="AB184" s="5">
        <v>2.2050236032170158E-5</v>
      </c>
      <c r="AC184" s="5">
        <v>2.0083385714092584E-5</v>
      </c>
      <c r="AD184" s="5">
        <v>1.8116535396015016E-5</v>
      </c>
      <c r="AE184" s="5">
        <v>1.6149685077937444E-5</v>
      </c>
      <c r="AF184" s="5">
        <v>1.4182834759859871E-5</v>
      </c>
      <c r="AG184" s="5">
        <v>1.2215984402086749E-5</v>
      </c>
      <c r="AH184" s="5">
        <v>1.0249134084009174E-5</v>
      </c>
      <c r="AI184" s="5">
        <v>8.282283765931603E-6</v>
      </c>
      <c r="AJ184" s="5">
        <v>6.3154334478540282E-6</v>
      </c>
      <c r="AK184" s="5">
        <v>4.3485831297764559E-6</v>
      </c>
      <c r="AL184" s="5">
        <v>2.3817328116988828E-6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4"/>
      <c r="CV184" s="4"/>
      <c r="CW184" s="4"/>
      <c r="CX184" s="4"/>
    </row>
    <row r="185" spans="1:102" x14ac:dyDescent="0.25">
      <c r="A185" t="s">
        <v>6</v>
      </c>
      <c r="B185" s="3">
        <v>44376</v>
      </c>
      <c r="C185" s="5">
        <v>3.1438873114425262E-5</v>
      </c>
      <c r="D185" s="5">
        <v>3.159765530187185E-5</v>
      </c>
      <c r="E185" s="5">
        <v>3.1756437489318439E-5</v>
      </c>
      <c r="F185" s="5">
        <v>3.1915219676765035E-5</v>
      </c>
      <c r="G185" s="5">
        <v>3.1915219676765035E-5</v>
      </c>
      <c r="H185" s="5">
        <v>3.1285212922781304E-5</v>
      </c>
      <c r="I185" s="5">
        <v>3.0655206208493149E-5</v>
      </c>
      <c r="J185" s="5">
        <v>3.0025199454509429E-5</v>
      </c>
      <c r="K185" s="5">
        <v>2.9395192700525711E-5</v>
      </c>
      <c r="L185" s="5">
        <v>2.8765185946541998E-5</v>
      </c>
      <c r="M185" s="5">
        <v>2.8135179232253829E-5</v>
      </c>
      <c r="N185" s="5">
        <v>2.7505172478270109E-5</v>
      </c>
      <c r="O185" s="5">
        <v>2.6875165724286392E-5</v>
      </c>
      <c r="P185" s="5">
        <v>2.6245158970302678E-5</v>
      </c>
      <c r="Q185" s="5">
        <v>2.5615152256014509E-5</v>
      </c>
      <c r="R185" s="5">
        <v>2.4985145502030792E-5</v>
      </c>
      <c r="S185" s="5">
        <v>2.4355138748047078E-5</v>
      </c>
      <c r="T185" s="5">
        <v>2.3725131994063358E-5</v>
      </c>
      <c r="U185" s="5">
        <v>2.3095125279775189E-5</v>
      </c>
      <c r="V185" s="5">
        <v>2.2465118525791472E-5</v>
      </c>
      <c r="W185" s="5">
        <v>2.1835111771807752E-5</v>
      </c>
      <c r="X185" s="5">
        <v>2.1205105017824038E-5</v>
      </c>
      <c r="Y185" s="5">
        <v>2.0575098303535863E-5</v>
      </c>
      <c r="Z185" s="5">
        <v>1.9945091549552149E-5</v>
      </c>
      <c r="AA185" s="5">
        <v>1.9315084795568435E-5</v>
      </c>
      <c r="AB185" s="5">
        <v>1.8685078041584718E-5</v>
      </c>
      <c r="AC185" s="5">
        <v>1.8055071327296546E-5</v>
      </c>
      <c r="AD185" s="5">
        <v>1.7425064573312836E-5</v>
      </c>
      <c r="AE185" s="5">
        <v>1.6795057819329115E-5</v>
      </c>
      <c r="AF185" s="5">
        <v>1.6165051065345398E-5</v>
      </c>
      <c r="AG185" s="5">
        <v>1.5535044351057226E-5</v>
      </c>
      <c r="AH185" s="5">
        <v>1.4905037597073514E-5</v>
      </c>
      <c r="AI185" s="5">
        <v>1.4275030843089796E-5</v>
      </c>
      <c r="AJ185" s="5">
        <v>1.3645024089106077E-5</v>
      </c>
      <c r="AK185" s="5">
        <v>1.3015017374817906E-5</v>
      </c>
      <c r="AL185" s="5">
        <v>1.2385010620834191E-5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4"/>
      <c r="CV185" s="4"/>
      <c r="CW185" s="4"/>
      <c r="CX185" s="4"/>
    </row>
    <row r="186" spans="1:102" x14ac:dyDescent="0.25">
      <c r="A186" t="s">
        <v>7</v>
      </c>
      <c r="B186" s="3">
        <v>44377</v>
      </c>
      <c r="C186" s="5">
        <v>2.4770021241668382E-5</v>
      </c>
      <c r="D186" s="5">
        <v>3.3979388113570736E-5</v>
      </c>
      <c r="E186" s="5">
        <v>4.3188754985473079E-5</v>
      </c>
      <c r="F186" s="5">
        <v>5.2398121857375429E-5</v>
      </c>
      <c r="G186" s="5">
        <v>5.2398121857375429E-5</v>
      </c>
      <c r="H186" s="5">
        <v>5.1168840403614994E-5</v>
      </c>
      <c r="I186" s="5">
        <v>4.9939558949854572E-5</v>
      </c>
      <c r="J186" s="5">
        <v>4.8710277496094157E-5</v>
      </c>
      <c r="K186" s="5">
        <v>4.7480996042333721E-5</v>
      </c>
      <c r="L186" s="5">
        <v>4.6251714588573293E-5</v>
      </c>
      <c r="M186" s="5">
        <v>4.5022433134812871E-5</v>
      </c>
      <c r="N186" s="5">
        <v>4.3793151681052435E-5</v>
      </c>
      <c r="O186" s="5">
        <v>4.2563870266987562E-5</v>
      </c>
      <c r="P186" s="5">
        <v>4.1334588813227127E-5</v>
      </c>
      <c r="Q186" s="5">
        <v>4.0105307359466711E-5</v>
      </c>
      <c r="R186" s="5">
        <v>3.8876025905706276E-5</v>
      </c>
      <c r="S186" s="5">
        <v>3.7646744451945854E-5</v>
      </c>
      <c r="T186" s="5">
        <v>3.6417462998185425E-5</v>
      </c>
      <c r="U186" s="5">
        <v>3.5188181544425003E-5</v>
      </c>
      <c r="V186" s="5">
        <v>3.3958900090664582E-5</v>
      </c>
      <c r="W186" s="5">
        <v>3.272961863690416E-5</v>
      </c>
      <c r="X186" s="5">
        <v>3.1500337183143724E-5</v>
      </c>
      <c r="Y186" s="5">
        <v>3.0271055729383296E-5</v>
      </c>
      <c r="Z186" s="5">
        <v>2.9041774275622877E-5</v>
      </c>
      <c r="AA186" s="5">
        <v>2.7812492821862438E-5</v>
      </c>
      <c r="AB186" s="5">
        <v>2.658321136810202E-5</v>
      </c>
      <c r="AC186" s="5">
        <v>2.5353929914341588E-5</v>
      </c>
      <c r="AD186" s="5">
        <v>2.4124648460581162E-5</v>
      </c>
      <c r="AE186" s="5">
        <v>2.2895367046516282E-5</v>
      </c>
      <c r="AF186" s="5">
        <v>2.1666085592755857E-5</v>
      </c>
      <c r="AG186" s="5">
        <v>2.0436804138995432E-5</v>
      </c>
      <c r="AH186" s="5">
        <v>1.9207522685235006E-5</v>
      </c>
      <c r="AI186" s="5">
        <v>1.7978241231474581E-5</v>
      </c>
      <c r="AJ186" s="5">
        <v>1.6748959777714152E-5</v>
      </c>
      <c r="AK186" s="5">
        <v>1.5519678323953727E-5</v>
      </c>
      <c r="AL186" s="5">
        <v>1.4290396870193298E-5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4"/>
      <c r="CV186" s="4"/>
      <c r="CW186" s="4"/>
      <c r="CX186" s="4"/>
    </row>
    <row r="187" spans="1:102" x14ac:dyDescent="0.25">
      <c r="A187" t="s">
        <v>8</v>
      </c>
      <c r="B187" s="3">
        <v>44378</v>
      </c>
      <c r="C187" s="5">
        <v>1.5719436557212631E-5</v>
      </c>
      <c r="D187" s="5">
        <v>3.3026694988891176E-5</v>
      </c>
      <c r="E187" s="5">
        <v>5.0333953420569735E-5</v>
      </c>
      <c r="F187" s="5">
        <v>6.764121185224828E-5</v>
      </c>
      <c r="G187" s="5">
        <v>6.764121185224828E-5</v>
      </c>
      <c r="H187" s="5">
        <v>6.5459237273808319E-5</v>
      </c>
      <c r="I187" s="5">
        <v>6.3277262695368331E-5</v>
      </c>
      <c r="J187" s="5">
        <v>6.1095288116928343E-5</v>
      </c>
      <c r="K187" s="5">
        <v>5.8913313538488361E-5</v>
      </c>
      <c r="L187" s="5">
        <v>5.673133896004838E-5</v>
      </c>
      <c r="M187" s="5">
        <v>5.4549364381608405E-5</v>
      </c>
      <c r="N187" s="5">
        <v>5.2367389803168431E-5</v>
      </c>
      <c r="O187" s="5">
        <v>5.0185415264423984E-5</v>
      </c>
      <c r="P187" s="5">
        <v>4.8003440685984009E-5</v>
      </c>
      <c r="Q187" s="5">
        <v>4.5821466107544028E-5</v>
      </c>
      <c r="R187" s="5">
        <v>4.3639491529104053E-5</v>
      </c>
      <c r="S187" s="5">
        <v>4.1457516950664058E-5</v>
      </c>
      <c r="T187" s="5">
        <v>3.927554237222409E-5</v>
      </c>
      <c r="U187" s="5">
        <v>3.7093567793784116E-5</v>
      </c>
      <c r="V187" s="5">
        <v>3.4911593215344134E-5</v>
      </c>
      <c r="W187" s="5">
        <v>3.272961863690416E-5</v>
      </c>
      <c r="X187" s="5">
        <v>3.0547644058464171E-5</v>
      </c>
      <c r="Y187" s="5">
        <v>2.836566948002419E-5</v>
      </c>
      <c r="Z187" s="5">
        <v>2.6183694901584215E-5</v>
      </c>
      <c r="AA187" s="5">
        <v>2.400172032314423E-5</v>
      </c>
      <c r="AB187" s="5">
        <v>2.1819745744704252E-5</v>
      </c>
      <c r="AC187" s="5">
        <v>1.9637771166264271E-5</v>
      </c>
      <c r="AD187" s="5">
        <v>1.7455796587824293E-5</v>
      </c>
      <c r="AE187" s="5">
        <v>1.5273822049079857E-5</v>
      </c>
      <c r="AF187" s="5">
        <v>1.3091847470639879E-5</v>
      </c>
      <c r="AG187" s="5">
        <v>1.0909872892199899E-5</v>
      </c>
      <c r="AH187" s="5">
        <v>8.727898313759919E-6</v>
      </c>
      <c r="AI187" s="5">
        <v>6.5459237353199393E-6</v>
      </c>
      <c r="AJ187" s="5">
        <v>4.3639491568799595E-6</v>
      </c>
      <c r="AK187" s="5">
        <v>2.1819745784399798E-6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4"/>
      <c r="CV187" s="4"/>
      <c r="CW187" s="4"/>
      <c r="CX187" s="4"/>
    </row>
    <row r="188" spans="1:102" x14ac:dyDescent="0.25">
      <c r="A188" t="s">
        <v>9</v>
      </c>
      <c r="B188" s="3">
        <v>44379</v>
      </c>
      <c r="C188" s="5">
        <v>1.4766743432533075E-5</v>
      </c>
      <c r="D188" s="5">
        <v>2.9374704677619561E-5</v>
      </c>
      <c r="E188" s="5">
        <v>4.3982665922706043E-5</v>
      </c>
      <c r="F188" s="5">
        <v>5.8590627167792519E-5</v>
      </c>
      <c r="G188" s="5">
        <v>5.8590627167792519E-5</v>
      </c>
      <c r="H188" s="5">
        <v>5.6700606945536937E-5</v>
      </c>
      <c r="I188" s="5">
        <v>5.481058672328132E-5</v>
      </c>
      <c r="J188" s="5">
        <v>5.2920566461330162E-5</v>
      </c>
      <c r="K188" s="5">
        <v>5.1030546239074566E-5</v>
      </c>
      <c r="L188" s="5">
        <v>4.9140526016818957E-5</v>
      </c>
      <c r="M188" s="5">
        <v>4.7250505794563361E-5</v>
      </c>
      <c r="N188" s="5">
        <v>4.5360485532612216E-5</v>
      </c>
      <c r="O188" s="5">
        <v>4.3470465310356606E-5</v>
      </c>
      <c r="P188" s="5">
        <v>4.1580445088101004E-5</v>
      </c>
      <c r="Q188" s="5">
        <v>3.9690424865845401E-5</v>
      </c>
      <c r="R188" s="5">
        <v>3.7800404643589791E-5</v>
      </c>
      <c r="S188" s="5">
        <v>3.5910384381638647E-5</v>
      </c>
      <c r="T188" s="5">
        <v>3.4020364159383044E-5</v>
      </c>
      <c r="U188" s="5">
        <v>3.2130343937127435E-5</v>
      </c>
      <c r="V188" s="5">
        <v>3.0240323714871832E-5</v>
      </c>
      <c r="W188" s="5">
        <v>2.8350303452920687E-5</v>
      </c>
      <c r="X188" s="5">
        <v>2.6460283230665081E-5</v>
      </c>
      <c r="Y188" s="5">
        <v>2.4570263008409478E-5</v>
      </c>
      <c r="Z188" s="5">
        <v>2.2680242786153876E-5</v>
      </c>
      <c r="AA188" s="5">
        <v>2.0790222524202728E-5</v>
      </c>
      <c r="AB188" s="5">
        <v>1.8900202301947125E-5</v>
      </c>
      <c r="AC188" s="5">
        <v>1.7010182079691522E-5</v>
      </c>
      <c r="AD188" s="5">
        <v>1.5120161857435916E-5</v>
      </c>
      <c r="AE188" s="5">
        <v>1.3230141635180315E-5</v>
      </c>
      <c r="AF188" s="5">
        <v>1.1340121373229163E-5</v>
      </c>
      <c r="AG188" s="5">
        <v>9.4501011509735624E-6</v>
      </c>
      <c r="AH188" s="5">
        <v>7.5600809287179579E-6</v>
      </c>
      <c r="AI188" s="5">
        <v>5.6700607064623569E-6</v>
      </c>
      <c r="AJ188" s="5">
        <v>3.7800404445112064E-6</v>
      </c>
      <c r="AK188" s="5">
        <v>1.8900202222556032E-6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4"/>
      <c r="CV188" s="4"/>
      <c r="CW188" s="4"/>
      <c r="CX188" s="4"/>
    </row>
    <row r="189" spans="1:102" x14ac:dyDescent="0.25">
      <c r="A189" t="s">
        <v>3</v>
      </c>
      <c r="B189" s="3">
        <v>44380</v>
      </c>
      <c r="C189" s="5">
        <v>2.0482902180610395E-5</v>
      </c>
      <c r="D189" s="5">
        <v>3.4296952488463913E-5</v>
      </c>
      <c r="E189" s="5">
        <v>4.8111002796317439E-5</v>
      </c>
      <c r="F189" s="5">
        <v>6.1925053104170964E-5</v>
      </c>
      <c r="G189" s="5">
        <v>6.1925053104170964E-5</v>
      </c>
      <c r="H189" s="5">
        <v>5.992747073188637E-5</v>
      </c>
      <c r="I189" s="5">
        <v>5.7929888399297352E-5</v>
      </c>
      <c r="J189" s="5">
        <v>5.5932306027012765E-5</v>
      </c>
      <c r="K189" s="5">
        <v>5.3934723654728198E-5</v>
      </c>
      <c r="L189" s="5">
        <v>5.1937141322139159E-5</v>
      </c>
      <c r="M189" s="5">
        <v>4.9939558949854572E-5</v>
      </c>
      <c r="N189" s="5">
        <v>4.7941976577569998E-5</v>
      </c>
      <c r="O189" s="5">
        <v>4.5944394244980967E-5</v>
      </c>
      <c r="P189" s="5">
        <v>4.3946811872696379E-5</v>
      </c>
      <c r="Q189" s="5">
        <v>4.1949229540107348E-5</v>
      </c>
      <c r="R189" s="5">
        <v>3.9951647167822767E-5</v>
      </c>
      <c r="S189" s="5">
        <v>3.795406479553818E-5</v>
      </c>
      <c r="T189" s="5">
        <v>3.5956482462949162E-5</v>
      </c>
      <c r="U189" s="5">
        <v>3.3958900090664582E-5</v>
      </c>
      <c r="V189" s="5">
        <v>3.1961317718380001E-5</v>
      </c>
      <c r="W189" s="5">
        <v>2.9963735385790966E-5</v>
      </c>
      <c r="X189" s="5">
        <v>2.7966153013506382E-5</v>
      </c>
      <c r="Y189" s="5">
        <v>2.5968570641221802E-5</v>
      </c>
      <c r="Z189" s="5">
        <v>2.397098830863277E-5</v>
      </c>
      <c r="AA189" s="5">
        <v>2.197340593634819E-5</v>
      </c>
      <c r="AB189" s="5">
        <v>1.9975823564063613E-5</v>
      </c>
      <c r="AC189" s="5">
        <v>1.7978241231474581E-5</v>
      </c>
      <c r="AD189" s="5">
        <v>1.5980658859190001E-5</v>
      </c>
      <c r="AE189" s="5">
        <v>1.3983076526600965E-5</v>
      </c>
      <c r="AF189" s="5">
        <v>1.1985494154316385E-5</v>
      </c>
      <c r="AG189" s="5">
        <v>9.9879117820318064E-6</v>
      </c>
      <c r="AH189" s="5">
        <v>7.9903294494427729E-6</v>
      </c>
      <c r="AI189" s="5">
        <v>5.9927470771581925E-6</v>
      </c>
      <c r="AJ189" s="5">
        <v>3.9951647048736122E-6</v>
      </c>
      <c r="AK189" s="5">
        <v>1.9975823722845799E-6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5">
        <v>0</v>
      </c>
      <c r="CN189" s="5">
        <v>0</v>
      </c>
      <c r="CO189" s="5">
        <v>0</v>
      </c>
      <c r="CP189" s="5">
        <v>0</v>
      </c>
      <c r="CQ189" s="5">
        <v>0</v>
      </c>
      <c r="CR189" s="5">
        <v>0</v>
      </c>
      <c r="CS189" s="5">
        <v>0</v>
      </c>
      <c r="CT189" s="5">
        <v>0</v>
      </c>
      <c r="CU189" s="4"/>
      <c r="CV189" s="4"/>
      <c r="CW189" s="4"/>
      <c r="CX189" s="4"/>
    </row>
    <row r="190" spans="1:102" x14ac:dyDescent="0.25">
      <c r="A190" t="s">
        <v>4</v>
      </c>
      <c r="B190" s="3">
        <v>44381</v>
      </c>
      <c r="C190" s="5">
        <v>3.7631378424842351E-5</v>
      </c>
      <c r="D190" s="5">
        <v>4.6046834359511737E-5</v>
      </c>
      <c r="E190" s="5">
        <v>5.446229029418113E-5</v>
      </c>
      <c r="F190" s="5">
        <v>6.2877746228850523E-5</v>
      </c>
      <c r="G190" s="5">
        <v>6.2877746228850523E-5</v>
      </c>
      <c r="H190" s="5">
        <v>6.0849431842054466E-5</v>
      </c>
      <c r="I190" s="5">
        <v>5.8821117455258442E-5</v>
      </c>
      <c r="J190" s="5">
        <v>5.6792803028766863E-5</v>
      </c>
      <c r="K190" s="5">
        <v>5.4764488641970805E-5</v>
      </c>
      <c r="L190" s="5">
        <v>5.2736174255174761E-5</v>
      </c>
      <c r="M190" s="5">
        <v>5.0707859868378717E-5</v>
      </c>
      <c r="N190" s="5">
        <v>4.86795454815827E-5</v>
      </c>
      <c r="O190" s="5">
        <v>4.6651231055091107E-5</v>
      </c>
      <c r="P190" s="5">
        <v>4.4622916668295056E-5</v>
      </c>
      <c r="Q190" s="5">
        <v>4.2594602281499026E-5</v>
      </c>
      <c r="R190" s="5">
        <v>4.0566287894702975E-5</v>
      </c>
      <c r="S190" s="5">
        <v>3.8537973507906944E-5</v>
      </c>
      <c r="T190" s="5">
        <v>3.6509659081415352E-5</v>
      </c>
      <c r="U190" s="5">
        <v>3.4481344694619321E-5</v>
      </c>
      <c r="V190" s="5">
        <v>3.2453030307823277E-5</v>
      </c>
      <c r="W190" s="5">
        <v>3.0424715921027233E-5</v>
      </c>
      <c r="X190" s="5">
        <v>2.8396401534231199E-5</v>
      </c>
      <c r="Y190" s="5">
        <v>2.6368087147435158E-5</v>
      </c>
      <c r="Z190" s="5">
        <v>2.4339772720943569E-5</v>
      </c>
      <c r="AA190" s="5">
        <v>2.2311458334147528E-5</v>
      </c>
      <c r="AB190" s="5">
        <v>2.0283143947351487E-5</v>
      </c>
      <c r="AC190" s="5">
        <v>1.825482956055545E-5</v>
      </c>
      <c r="AD190" s="5">
        <v>1.6226515173759413E-5</v>
      </c>
      <c r="AE190" s="5">
        <v>1.4198200747267823E-5</v>
      </c>
      <c r="AF190" s="5">
        <v>1.2169886360471784E-5</v>
      </c>
      <c r="AG190" s="5">
        <v>1.0141571973675744E-5</v>
      </c>
      <c r="AH190" s="5">
        <v>8.1132575868797064E-6</v>
      </c>
      <c r="AI190" s="5">
        <v>6.0849432000836665E-6</v>
      </c>
      <c r="AJ190" s="5">
        <v>4.0566287735920798E-6</v>
      </c>
      <c r="AK190" s="5">
        <v>2.0283143867960399E-6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0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4"/>
      <c r="CV190" s="4"/>
      <c r="CW190" s="4"/>
      <c r="CX190" s="4"/>
    </row>
    <row r="191" spans="1:102" x14ac:dyDescent="0.25">
      <c r="A191" t="s">
        <v>5</v>
      </c>
      <c r="B191" s="3">
        <v>44382</v>
      </c>
      <c r="C191" s="5">
        <v>3.6678685300162799E-5</v>
      </c>
      <c r="D191" s="5">
        <v>4.5411705609725369E-5</v>
      </c>
      <c r="E191" s="5">
        <v>5.4144725919287946E-5</v>
      </c>
      <c r="F191" s="5">
        <v>6.2877746228850523E-5</v>
      </c>
      <c r="G191" s="5">
        <v>6.2877746228850523E-5</v>
      </c>
      <c r="H191" s="5">
        <v>6.0941627925284399E-5</v>
      </c>
      <c r="I191" s="5">
        <v>5.900550966141385E-5</v>
      </c>
      <c r="J191" s="5">
        <v>5.7069391357847705E-5</v>
      </c>
      <c r="K191" s="5">
        <v>5.5133273093977149E-5</v>
      </c>
      <c r="L191" s="5">
        <v>5.3197154790411038E-5</v>
      </c>
      <c r="M191" s="5">
        <v>5.1261036526540482E-5</v>
      </c>
      <c r="N191" s="5">
        <v>4.9324918222974364E-5</v>
      </c>
      <c r="O191" s="5">
        <v>4.7388799959103802E-5</v>
      </c>
      <c r="P191" s="5">
        <v>4.5452681655537691E-5</v>
      </c>
      <c r="Q191" s="5">
        <v>4.3516563391667122E-5</v>
      </c>
      <c r="R191" s="5">
        <v>4.1580445088101004E-5</v>
      </c>
      <c r="S191" s="5">
        <v>3.9644326784534893E-5</v>
      </c>
      <c r="T191" s="5">
        <v>3.7708208520664323E-5</v>
      </c>
      <c r="U191" s="5">
        <v>3.5772090217098212E-5</v>
      </c>
      <c r="V191" s="5">
        <v>3.3835971953227643E-5</v>
      </c>
      <c r="W191" s="5">
        <v>3.1899853649661532E-5</v>
      </c>
      <c r="X191" s="5">
        <v>2.9963735385790966E-5</v>
      </c>
      <c r="Y191" s="5">
        <v>2.8027617082224848E-5</v>
      </c>
      <c r="Z191" s="5">
        <v>2.6091498818354289E-5</v>
      </c>
      <c r="AA191" s="5">
        <v>2.4155380514788168E-5</v>
      </c>
      <c r="AB191" s="5">
        <v>2.221926221122206E-5</v>
      </c>
      <c r="AC191" s="5">
        <v>2.0283143947351487E-5</v>
      </c>
      <c r="AD191" s="5">
        <v>1.834702564378538E-5</v>
      </c>
      <c r="AE191" s="5">
        <v>1.6410907379914814E-5</v>
      </c>
      <c r="AF191" s="5">
        <v>1.4474789076348698E-5</v>
      </c>
      <c r="AG191" s="5">
        <v>1.253867081247813E-5</v>
      </c>
      <c r="AH191" s="5">
        <v>1.0602552508912019E-5</v>
      </c>
      <c r="AI191" s="5">
        <v>8.6664342450414514E-6</v>
      </c>
      <c r="AJ191" s="5">
        <v>6.7303159414753387E-6</v>
      </c>
      <c r="AK191" s="5">
        <v>4.7941976776047728E-6</v>
      </c>
      <c r="AL191" s="5">
        <v>2.8580793740386596E-6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4"/>
      <c r="CV191" s="4"/>
      <c r="CW191" s="4"/>
      <c r="CX191" s="4"/>
    </row>
    <row r="192" spans="1:102" x14ac:dyDescent="0.25">
      <c r="A192" t="s">
        <v>6</v>
      </c>
      <c r="B192" s="3">
        <v>44383</v>
      </c>
      <c r="C192" s="5">
        <v>2.5722714366347935E-5</v>
      </c>
      <c r="D192" s="5">
        <v>2.5722714366347935E-5</v>
      </c>
      <c r="E192" s="5">
        <v>2.5722714366347935E-5</v>
      </c>
      <c r="F192" s="5">
        <v>2.5722714366347935E-5</v>
      </c>
      <c r="G192" s="5">
        <v>2.5722714366347935E-5</v>
      </c>
      <c r="H192" s="5">
        <v>2.5031243543645759E-5</v>
      </c>
      <c r="I192" s="5">
        <v>2.4339772720943569E-5</v>
      </c>
      <c r="J192" s="5">
        <v>2.3648301898241386E-5</v>
      </c>
      <c r="K192" s="5">
        <v>2.2956831115234751E-5</v>
      </c>
      <c r="L192" s="5">
        <v>2.2265360292532568E-5</v>
      </c>
      <c r="M192" s="5">
        <v>2.1573889469830382E-5</v>
      </c>
      <c r="N192" s="5">
        <v>2.0882418647128202E-5</v>
      </c>
      <c r="O192" s="5">
        <v>2.0190947824426016E-5</v>
      </c>
      <c r="P192" s="5">
        <v>1.9499477001723833E-5</v>
      </c>
      <c r="Q192" s="5">
        <v>1.8808006218717199E-5</v>
      </c>
      <c r="R192" s="5">
        <v>1.8116535396015016E-5</v>
      </c>
      <c r="S192" s="5">
        <v>1.7425064573312836E-5</v>
      </c>
      <c r="T192" s="5">
        <v>1.6733593750610653E-5</v>
      </c>
      <c r="U192" s="5">
        <v>1.6042122927908463E-5</v>
      </c>
      <c r="V192" s="5">
        <v>1.5350652105206283E-5</v>
      </c>
      <c r="W192" s="5">
        <v>1.4659181322199646E-5</v>
      </c>
      <c r="X192" s="5">
        <v>1.3967710499497461E-5</v>
      </c>
      <c r="Y192" s="5">
        <v>1.3276239676795278E-5</v>
      </c>
      <c r="Z192" s="5">
        <v>1.2584768854093098E-5</v>
      </c>
      <c r="AA192" s="5">
        <v>1.1893298031390914E-5</v>
      </c>
      <c r="AB192" s="5">
        <v>1.1201827208688731E-5</v>
      </c>
      <c r="AC192" s="5">
        <v>1.0510356425682094E-5</v>
      </c>
      <c r="AD192" s="5">
        <v>9.8188856029799098E-6</v>
      </c>
      <c r="AE192" s="5">
        <v>9.127414780277725E-6</v>
      </c>
      <c r="AF192" s="5">
        <v>8.435943957575542E-6</v>
      </c>
      <c r="AG192" s="5">
        <v>7.7444731348733607E-6</v>
      </c>
      <c r="AH192" s="5">
        <v>7.0530023121711752E-6</v>
      </c>
      <c r="AI192" s="5">
        <v>6.3615315291645399E-6</v>
      </c>
      <c r="AJ192" s="5">
        <v>5.6700607064623569E-6</v>
      </c>
      <c r="AK192" s="5">
        <v>4.978589883760173E-6</v>
      </c>
      <c r="AL192" s="5">
        <v>4.2871190610579892E-6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4"/>
      <c r="CV192" s="4"/>
      <c r="CW192" s="4"/>
      <c r="CX192" s="4"/>
    </row>
    <row r="193" spans="1:102" x14ac:dyDescent="0.25">
      <c r="A193" t="s">
        <v>7</v>
      </c>
      <c r="B193" s="3">
        <v>44384</v>
      </c>
      <c r="C193" s="5">
        <v>3.7155031862502578E-5</v>
      </c>
      <c r="D193" s="5">
        <v>4.6205616546958326E-5</v>
      </c>
      <c r="E193" s="5">
        <v>5.5256201231414088E-5</v>
      </c>
      <c r="F193" s="5">
        <v>6.4306785915869849E-5</v>
      </c>
      <c r="G193" s="5">
        <v>6.4306785915869849E-5</v>
      </c>
      <c r="H193" s="5">
        <v>6.240139966651073E-5</v>
      </c>
      <c r="I193" s="5">
        <v>6.0496013417151638E-5</v>
      </c>
      <c r="J193" s="5">
        <v>5.8590627167792519E-5</v>
      </c>
      <c r="K193" s="5">
        <v>5.6685240918433427E-5</v>
      </c>
      <c r="L193" s="5">
        <v>5.4779854669074308E-5</v>
      </c>
      <c r="M193" s="5">
        <v>5.2874468419715209E-5</v>
      </c>
      <c r="N193" s="5">
        <v>5.096908217035609E-5</v>
      </c>
      <c r="O193" s="5">
        <v>4.9063695920996991E-5</v>
      </c>
      <c r="P193" s="5">
        <v>4.7158309671637886E-5</v>
      </c>
      <c r="Q193" s="5">
        <v>4.5252923422278773E-5</v>
      </c>
      <c r="R193" s="5">
        <v>4.3347537172919675E-5</v>
      </c>
      <c r="S193" s="5">
        <v>4.1442150923560562E-5</v>
      </c>
      <c r="T193" s="5">
        <v>3.9536764674201464E-5</v>
      </c>
      <c r="U193" s="5">
        <v>3.7631378424842351E-5</v>
      </c>
      <c r="V193" s="5">
        <v>3.5725992175483253E-5</v>
      </c>
      <c r="W193" s="5">
        <v>3.382060592612414E-5</v>
      </c>
      <c r="X193" s="5">
        <v>3.1915219676765035E-5</v>
      </c>
      <c r="Y193" s="5">
        <v>3.0009833427405929E-5</v>
      </c>
      <c r="Z193" s="5">
        <v>2.8104447178046817E-5</v>
      </c>
      <c r="AA193" s="5">
        <v>2.6199060928687715E-5</v>
      </c>
      <c r="AB193" s="5">
        <v>2.4293674679328609E-5</v>
      </c>
      <c r="AC193" s="5">
        <v>2.23882884299695E-5</v>
      </c>
      <c r="AD193" s="5">
        <v>2.0482902180610395E-5</v>
      </c>
      <c r="AE193" s="5">
        <v>1.8577515931251289E-5</v>
      </c>
      <c r="AF193" s="5">
        <v>1.6672129681892184E-5</v>
      </c>
      <c r="AG193" s="5">
        <v>1.4766743432533075E-5</v>
      </c>
      <c r="AH193" s="5">
        <v>1.2861357183173967E-5</v>
      </c>
      <c r="AI193" s="5">
        <v>1.0955970933814864E-5</v>
      </c>
      <c r="AJ193" s="5">
        <v>9.0505846844557581E-6</v>
      </c>
      <c r="AK193" s="5">
        <v>7.1451984350966492E-6</v>
      </c>
      <c r="AL193" s="5">
        <v>5.2398121857375436E-6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4"/>
      <c r="CV193" s="4"/>
      <c r="CW193" s="4"/>
      <c r="CX193" s="4"/>
    </row>
    <row r="194" spans="1:102" x14ac:dyDescent="0.25">
      <c r="A194" t="s">
        <v>8</v>
      </c>
      <c r="B194" s="3">
        <v>44385</v>
      </c>
      <c r="C194" s="5">
        <v>1.6195783119552404E-5</v>
      </c>
      <c r="D194" s="5">
        <v>2.1435595305289954E-5</v>
      </c>
      <c r="E194" s="5">
        <v>2.6675407491027494E-5</v>
      </c>
      <c r="F194" s="5">
        <v>3.1915219676765035E-5</v>
      </c>
      <c r="G194" s="5">
        <v>3.1915219676765035E-5</v>
      </c>
      <c r="H194" s="5">
        <v>3.1546435224758677E-5</v>
      </c>
      <c r="I194" s="5">
        <v>3.1177650812447889E-5</v>
      </c>
      <c r="J194" s="5">
        <v>3.0808866360441545E-5</v>
      </c>
      <c r="K194" s="5">
        <v>3.0440081948130739E-5</v>
      </c>
      <c r="L194" s="5">
        <v>3.0071297496124398E-5</v>
      </c>
      <c r="M194" s="5">
        <v>2.9702513083813593E-5</v>
      </c>
      <c r="N194" s="5">
        <v>2.9333728631807242E-5</v>
      </c>
      <c r="O194" s="5">
        <v>2.8964944179800902E-5</v>
      </c>
      <c r="P194" s="5">
        <v>2.8596159767490103E-5</v>
      </c>
      <c r="Q194" s="5">
        <v>2.8227375315483749E-5</v>
      </c>
      <c r="R194" s="5">
        <v>2.7858590903172957E-5</v>
      </c>
      <c r="S194" s="5">
        <v>2.7489806451166609E-5</v>
      </c>
      <c r="T194" s="5">
        <v>2.7121021999160259E-5</v>
      </c>
      <c r="U194" s="5">
        <v>2.6752237586849463E-5</v>
      </c>
      <c r="V194" s="5">
        <v>2.6383453134843119E-5</v>
      </c>
      <c r="W194" s="5">
        <v>2.6014668722532317E-5</v>
      </c>
      <c r="X194" s="5">
        <v>2.5645884270525973E-5</v>
      </c>
      <c r="Y194" s="5">
        <v>2.5277099858215167E-5</v>
      </c>
      <c r="Z194" s="5">
        <v>2.4908315406208823E-5</v>
      </c>
      <c r="AA194" s="5">
        <v>2.4539530954202473E-5</v>
      </c>
      <c r="AB194" s="5">
        <v>2.4170746541891674E-5</v>
      </c>
      <c r="AC194" s="5">
        <v>2.380196208988533E-5</v>
      </c>
      <c r="AD194" s="5">
        <v>2.3433177677574528E-5</v>
      </c>
      <c r="AE194" s="5">
        <v>2.306439322556818E-5</v>
      </c>
      <c r="AF194" s="5">
        <v>2.2695608773561837E-5</v>
      </c>
      <c r="AG194" s="5">
        <v>2.2326824361251034E-5</v>
      </c>
      <c r="AH194" s="5">
        <v>2.1958039909244687E-5</v>
      </c>
      <c r="AI194" s="5">
        <v>2.1589255496933885E-5</v>
      </c>
      <c r="AJ194" s="5">
        <v>2.1220471044927544E-5</v>
      </c>
      <c r="AK194" s="5">
        <v>2.0851686632616742E-5</v>
      </c>
      <c r="AL194" s="5">
        <v>2.0482902180610395E-5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4"/>
      <c r="CV194" s="4"/>
      <c r="CW194" s="4"/>
      <c r="CX194" s="4"/>
    </row>
    <row r="195" spans="1:102" x14ac:dyDescent="0.25">
      <c r="A195" t="s">
        <v>9</v>
      </c>
      <c r="B195" s="3">
        <v>44386</v>
      </c>
      <c r="C195" s="5">
        <v>4.0965804361220789E-5</v>
      </c>
      <c r="D195" s="5">
        <v>5.3827161544394755E-5</v>
      </c>
      <c r="E195" s="5">
        <v>6.6688518727568734E-5</v>
      </c>
      <c r="F195" s="5">
        <v>7.9549875910742693E-5</v>
      </c>
      <c r="G195" s="5">
        <v>7.9549875910742693E-5</v>
      </c>
      <c r="H195" s="5">
        <v>7.7137411044836816E-5</v>
      </c>
      <c r="I195" s="5">
        <v>7.4724946218626467E-5</v>
      </c>
      <c r="J195" s="5">
        <v>7.2312481352720563E-5</v>
      </c>
      <c r="K195" s="5">
        <v>6.9900016526510227E-5</v>
      </c>
      <c r="L195" s="5">
        <v>6.7487551660604336E-5</v>
      </c>
      <c r="M195" s="5">
        <v>6.5075086834394001E-5</v>
      </c>
      <c r="N195" s="5">
        <v>6.266262196848811E-5</v>
      </c>
      <c r="O195" s="5">
        <v>6.0250157142277774E-5</v>
      </c>
      <c r="P195" s="5">
        <v>5.7837692276371877E-5</v>
      </c>
      <c r="Q195" s="5">
        <v>5.5425227450161535E-5</v>
      </c>
      <c r="R195" s="5">
        <v>5.3012762584255637E-5</v>
      </c>
      <c r="S195" s="5">
        <v>5.0600297718349753E-5</v>
      </c>
      <c r="T195" s="5">
        <v>4.8187832892139404E-5</v>
      </c>
      <c r="U195" s="5">
        <v>4.5775368026233513E-5</v>
      </c>
      <c r="V195" s="5">
        <v>4.3362903200023177E-5</v>
      </c>
      <c r="W195" s="5">
        <v>4.0950438334117293E-5</v>
      </c>
      <c r="X195" s="5">
        <v>3.8537973507906944E-5</v>
      </c>
      <c r="Y195" s="5">
        <v>3.612550864200106E-5</v>
      </c>
      <c r="Z195" s="5">
        <v>3.3713043815790704E-5</v>
      </c>
      <c r="AA195" s="5">
        <v>3.130057894988482E-5</v>
      </c>
      <c r="AB195" s="5">
        <v>2.8888114083978926E-5</v>
      </c>
      <c r="AC195" s="5">
        <v>2.647564925776858E-5</v>
      </c>
      <c r="AD195" s="5">
        <v>2.4063184391862696E-5</v>
      </c>
      <c r="AE195" s="5">
        <v>2.1650719565652354E-5</v>
      </c>
      <c r="AF195" s="5">
        <v>1.923825469974646E-5</v>
      </c>
      <c r="AG195" s="5">
        <v>1.6825789873536124E-5</v>
      </c>
      <c r="AH195" s="5">
        <v>1.4413325007630233E-5</v>
      </c>
      <c r="AI195" s="5">
        <v>1.2000860181419888E-5</v>
      </c>
      <c r="AJ195" s="5">
        <v>9.5883953155139987E-6</v>
      </c>
      <c r="AK195" s="5">
        <v>7.1759304893036564E-6</v>
      </c>
      <c r="AL195" s="5">
        <v>4.7634656233977655E-6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4"/>
      <c r="CV195" s="4"/>
      <c r="CW195" s="4"/>
      <c r="CX195" s="4"/>
    </row>
    <row r="196" spans="1:102" x14ac:dyDescent="0.25">
      <c r="A196" t="s">
        <v>3</v>
      </c>
      <c r="B196" s="3">
        <v>44387</v>
      </c>
      <c r="C196" s="5">
        <v>3.4296952488463913E-5</v>
      </c>
      <c r="D196" s="5">
        <v>3.9377982486754868E-5</v>
      </c>
      <c r="E196" s="5">
        <v>4.4459012485045823E-5</v>
      </c>
      <c r="F196" s="5">
        <v>4.9540042483336764E-5</v>
      </c>
      <c r="G196" s="5">
        <v>4.9540042483336764E-5</v>
      </c>
      <c r="H196" s="5">
        <v>4.7941976577569998E-5</v>
      </c>
      <c r="I196" s="5">
        <v>4.6343910711498774E-5</v>
      </c>
      <c r="J196" s="5">
        <v>4.4745844805732002E-5</v>
      </c>
      <c r="K196" s="5">
        <v>4.3147778939660764E-5</v>
      </c>
      <c r="L196" s="5">
        <v>4.1549713033893991E-5</v>
      </c>
      <c r="M196" s="5">
        <v>3.9951647167822767E-5</v>
      </c>
      <c r="N196" s="5">
        <v>3.8353581262055995E-5</v>
      </c>
      <c r="O196" s="5">
        <v>3.6755515395984777E-5</v>
      </c>
      <c r="P196" s="5">
        <v>3.5157449490217998E-5</v>
      </c>
      <c r="Q196" s="5">
        <v>3.355938362414676E-5</v>
      </c>
      <c r="R196" s="5">
        <v>3.1961317718380001E-5</v>
      </c>
      <c r="S196" s="5">
        <v>3.036325185230877E-5</v>
      </c>
      <c r="T196" s="5">
        <v>2.8765185946541998E-5</v>
      </c>
      <c r="U196" s="5">
        <v>2.716712008047077E-5</v>
      </c>
      <c r="V196" s="5">
        <v>2.5569054174703998E-5</v>
      </c>
      <c r="W196" s="5">
        <v>2.397098830863277E-5</v>
      </c>
      <c r="X196" s="5">
        <v>2.2372922402866001E-5</v>
      </c>
      <c r="Y196" s="5">
        <v>2.0774856536794773E-5</v>
      </c>
      <c r="Z196" s="5">
        <v>1.9176790631027997E-5</v>
      </c>
      <c r="AA196" s="5">
        <v>1.7578724764956773E-5</v>
      </c>
      <c r="AB196" s="5">
        <v>1.5980658859190001E-5</v>
      </c>
      <c r="AC196" s="5">
        <v>1.438259299311877E-5</v>
      </c>
      <c r="AD196" s="5">
        <v>1.2784527087351999E-5</v>
      </c>
      <c r="AE196" s="5">
        <v>1.1186461221280773E-5</v>
      </c>
      <c r="AF196" s="5">
        <v>9.5883953155139987E-6</v>
      </c>
      <c r="AG196" s="5">
        <v>7.9903294494427729E-6</v>
      </c>
      <c r="AH196" s="5">
        <v>6.3922635436759994E-6</v>
      </c>
      <c r="AI196" s="5">
        <v>4.7941976776047728E-6</v>
      </c>
      <c r="AJ196" s="5">
        <v>3.1961317718379997E-6</v>
      </c>
      <c r="AK196" s="5">
        <v>1.5980659057667733E-6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v>0</v>
      </c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4"/>
      <c r="CV196" s="4"/>
      <c r="CW196" s="4"/>
      <c r="CX196" s="4"/>
    </row>
    <row r="197" spans="1:102" x14ac:dyDescent="0.25">
      <c r="A197" t="s">
        <v>4</v>
      </c>
      <c r="B197" s="3">
        <v>44388</v>
      </c>
      <c r="C197" s="5">
        <v>1.8577515931251289E-5</v>
      </c>
      <c r="D197" s="5">
        <v>2.8422011552940008E-5</v>
      </c>
      <c r="E197" s="5">
        <v>3.826650717462872E-5</v>
      </c>
      <c r="F197" s="5">
        <v>4.8111002796317439E-5</v>
      </c>
      <c r="G197" s="5">
        <v>4.8111002796317439E-5</v>
      </c>
      <c r="H197" s="5">
        <v>4.6620499040579637E-5</v>
      </c>
      <c r="I197" s="5">
        <v>4.5129995284841855E-5</v>
      </c>
      <c r="J197" s="5">
        <v>4.3639491529104053E-5</v>
      </c>
      <c r="K197" s="5">
        <v>4.2148987773366252E-5</v>
      </c>
      <c r="L197" s="5">
        <v>4.0658484017628456E-5</v>
      </c>
      <c r="M197" s="5">
        <v>3.9167980222195113E-5</v>
      </c>
      <c r="N197" s="5">
        <v>3.7677476466457325E-5</v>
      </c>
      <c r="O197" s="5">
        <v>3.6186972710719516E-5</v>
      </c>
      <c r="P197" s="5">
        <v>3.4696468954981721E-5</v>
      </c>
      <c r="Q197" s="5">
        <v>3.3205965199243933E-5</v>
      </c>
      <c r="R197" s="5">
        <v>3.1715461443506138E-5</v>
      </c>
      <c r="S197" s="5">
        <v>3.0224957687768332E-5</v>
      </c>
      <c r="T197" s="5">
        <v>2.8734453932030541E-5</v>
      </c>
      <c r="U197" s="5">
        <v>2.7243950176292742E-5</v>
      </c>
      <c r="V197" s="5">
        <v>2.5753446420554947E-5</v>
      </c>
      <c r="W197" s="5">
        <v>2.42629426251216E-5</v>
      </c>
      <c r="X197" s="5">
        <v>2.2772438869383802E-5</v>
      </c>
      <c r="Y197" s="5">
        <v>2.1281935113646003E-5</v>
      </c>
      <c r="Z197" s="5">
        <v>1.9791431357908212E-5</v>
      </c>
      <c r="AA197" s="5">
        <v>1.8300927602170413E-5</v>
      </c>
      <c r="AB197" s="5">
        <v>1.6810423846432618E-5</v>
      </c>
      <c r="AC197" s="5">
        <v>1.531992009069482E-5</v>
      </c>
      <c r="AD197" s="5">
        <v>1.3829416334957025E-5</v>
      </c>
      <c r="AE197" s="5">
        <v>1.233891257921923E-5</v>
      </c>
      <c r="AF197" s="5">
        <v>1.0848408823481433E-5</v>
      </c>
      <c r="AG197" s="5">
        <v>9.3579050280480893E-6</v>
      </c>
      <c r="AH197" s="5">
        <v>7.8674012723102925E-6</v>
      </c>
      <c r="AI197" s="5">
        <v>6.3768975165724966E-6</v>
      </c>
      <c r="AJ197" s="5">
        <v>4.8863937608346999E-6</v>
      </c>
      <c r="AK197" s="5">
        <v>3.3958900050969027E-6</v>
      </c>
      <c r="AL197" s="5">
        <v>1.9053862493591062E-6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4"/>
      <c r="CV197" s="4"/>
      <c r="CW197" s="4"/>
      <c r="CX197" s="4"/>
    </row>
    <row r="198" spans="1:102" x14ac:dyDescent="0.25">
      <c r="A198" t="s">
        <v>5</v>
      </c>
      <c r="B198" s="3">
        <v>44389</v>
      </c>
      <c r="C198" s="5">
        <v>1.2861357183173967E-5</v>
      </c>
      <c r="D198" s="5">
        <v>2.1435595305289954E-5</v>
      </c>
      <c r="E198" s="5">
        <v>3.0009833427405929E-5</v>
      </c>
      <c r="F198" s="5">
        <v>3.8584071549521904E-5</v>
      </c>
      <c r="G198" s="5">
        <v>3.8584071549521904E-5</v>
      </c>
      <c r="H198" s="5">
        <v>3.7339424068657973E-5</v>
      </c>
      <c r="I198" s="5">
        <v>3.6094776627489603E-5</v>
      </c>
      <c r="J198" s="5">
        <v>3.4850129146625672E-5</v>
      </c>
      <c r="K198" s="5">
        <v>3.3605481665761734E-5</v>
      </c>
      <c r="L198" s="5">
        <v>3.2360834184897802E-5</v>
      </c>
      <c r="M198" s="5">
        <v>3.1116186743729419E-5</v>
      </c>
      <c r="N198" s="5">
        <v>2.9871539262865484E-5</v>
      </c>
      <c r="O198" s="5">
        <v>2.862689178200156E-5</v>
      </c>
      <c r="P198" s="5">
        <v>2.7382244340833177E-5</v>
      </c>
      <c r="Q198" s="5">
        <v>2.6137596859969252E-5</v>
      </c>
      <c r="R198" s="5">
        <v>2.4892949379105317E-5</v>
      </c>
      <c r="S198" s="5">
        <v>2.3648301898241386E-5</v>
      </c>
      <c r="T198" s="5">
        <v>2.2403654457073003E-5</v>
      </c>
      <c r="U198" s="5">
        <v>2.1159006976209075E-5</v>
      </c>
      <c r="V198" s="5">
        <v>1.9914359495345147E-5</v>
      </c>
      <c r="W198" s="5">
        <v>1.8669712054176764E-5</v>
      </c>
      <c r="X198" s="5">
        <v>1.7425064573312836E-5</v>
      </c>
      <c r="Y198" s="5">
        <v>1.6180417092448901E-5</v>
      </c>
      <c r="Z198" s="5">
        <v>1.493576965128052E-5</v>
      </c>
      <c r="AA198" s="5">
        <v>1.3691122170416588E-5</v>
      </c>
      <c r="AB198" s="5">
        <v>1.2446474689552659E-5</v>
      </c>
      <c r="AC198" s="5">
        <v>1.1201827208688731E-5</v>
      </c>
      <c r="AD198" s="5">
        <v>9.957179767520346E-6</v>
      </c>
      <c r="AE198" s="5">
        <v>8.712532286656418E-6</v>
      </c>
      <c r="AF198" s="5">
        <v>7.4678848057924857E-6</v>
      </c>
      <c r="AG198" s="5">
        <v>6.2232373646241036E-6</v>
      </c>
      <c r="AH198" s="5">
        <v>4.978589883760173E-6</v>
      </c>
      <c r="AI198" s="5">
        <v>3.7339424028962428E-6</v>
      </c>
      <c r="AJ198" s="5">
        <v>2.4892949220323131E-6</v>
      </c>
      <c r="AK198" s="5">
        <v>1.24464748086393E-6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4"/>
      <c r="CV198" s="4"/>
      <c r="CW198" s="4"/>
      <c r="CX198" s="4"/>
    </row>
    <row r="199" spans="1:102" x14ac:dyDescent="0.25">
      <c r="A199" t="s">
        <v>6</v>
      </c>
      <c r="B199" s="3">
        <v>44390</v>
      </c>
      <c r="C199" s="5">
        <v>3.1438873114425262E-5</v>
      </c>
      <c r="D199" s="5">
        <v>3.159765530187185E-5</v>
      </c>
      <c r="E199" s="5">
        <v>3.1756437489318439E-5</v>
      </c>
      <c r="F199" s="5">
        <v>3.1915219676765035E-5</v>
      </c>
      <c r="G199" s="5">
        <v>3.1915219676765035E-5</v>
      </c>
      <c r="H199" s="5">
        <v>3.1285212922781304E-5</v>
      </c>
      <c r="I199" s="5">
        <v>3.0655206208493149E-5</v>
      </c>
      <c r="J199" s="5">
        <v>3.0025199454509429E-5</v>
      </c>
      <c r="K199" s="5">
        <v>2.9395192700525711E-5</v>
      </c>
      <c r="L199" s="5">
        <v>2.8765185946541998E-5</v>
      </c>
      <c r="M199" s="5">
        <v>2.8135179232253829E-5</v>
      </c>
      <c r="N199" s="5">
        <v>2.7505172478270109E-5</v>
      </c>
      <c r="O199" s="5">
        <v>2.6875165724286392E-5</v>
      </c>
      <c r="P199" s="5">
        <v>2.6245158970302678E-5</v>
      </c>
      <c r="Q199" s="5">
        <v>2.5615152256014509E-5</v>
      </c>
      <c r="R199" s="5">
        <v>2.4985145502030792E-5</v>
      </c>
      <c r="S199" s="5">
        <v>2.4355138748047078E-5</v>
      </c>
      <c r="T199" s="5">
        <v>2.3725131994063358E-5</v>
      </c>
      <c r="U199" s="5">
        <v>2.3095125279775189E-5</v>
      </c>
      <c r="V199" s="5">
        <v>2.2465118525791472E-5</v>
      </c>
      <c r="W199" s="5">
        <v>2.1835111771807752E-5</v>
      </c>
      <c r="X199" s="5">
        <v>2.1205105017824038E-5</v>
      </c>
      <c r="Y199" s="5">
        <v>2.0575098303535863E-5</v>
      </c>
      <c r="Z199" s="5">
        <v>1.9945091549552149E-5</v>
      </c>
      <c r="AA199" s="5">
        <v>1.9315084795568435E-5</v>
      </c>
      <c r="AB199" s="5">
        <v>1.8685078041584718E-5</v>
      </c>
      <c r="AC199" s="5">
        <v>1.8055071327296546E-5</v>
      </c>
      <c r="AD199" s="5">
        <v>1.7425064573312836E-5</v>
      </c>
      <c r="AE199" s="5">
        <v>1.6795057819329115E-5</v>
      </c>
      <c r="AF199" s="5">
        <v>1.6165051065345398E-5</v>
      </c>
      <c r="AG199" s="5">
        <v>1.5535044351057226E-5</v>
      </c>
      <c r="AH199" s="5">
        <v>1.4905037597073514E-5</v>
      </c>
      <c r="AI199" s="5">
        <v>1.4275030843089796E-5</v>
      </c>
      <c r="AJ199" s="5">
        <v>1.3645024089106077E-5</v>
      </c>
      <c r="AK199" s="5">
        <v>1.3015017374817906E-5</v>
      </c>
      <c r="AL199" s="5">
        <v>1.2385010620834191E-5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4"/>
      <c r="CV199" s="4"/>
      <c r="CW199" s="4"/>
      <c r="CX199" s="4"/>
    </row>
    <row r="200" spans="1:102" x14ac:dyDescent="0.25">
      <c r="A200" t="s">
        <v>7</v>
      </c>
      <c r="B200" s="3">
        <v>44391</v>
      </c>
      <c r="C200" s="5">
        <v>2.4770021241668382E-5</v>
      </c>
      <c r="D200" s="5">
        <v>3.3979388113570736E-5</v>
      </c>
      <c r="E200" s="5">
        <v>4.3188754985473079E-5</v>
      </c>
      <c r="F200" s="5">
        <v>5.2398121857375429E-5</v>
      </c>
      <c r="G200" s="5">
        <v>5.2398121857375429E-5</v>
      </c>
      <c r="H200" s="5">
        <v>5.1168840403614994E-5</v>
      </c>
      <c r="I200" s="5">
        <v>4.9939558949854572E-5</v>
      </c>
      <c r="J200" s="5">
        <v>4.8710277496094157E-5</v>
      </c>
      <c r="K200" s="5">
        <v>4.7480996042333721E-5</v>
      </c>
      <c r="L200" s="5">
        <v>4.6251714588573293E-5</v>
      </c>
      <c r="M200" s="5">
        <v>4.5022433134812871E-5</v>
      </c>
      <c r="N200" s="5">
        <v>4.3793151681052435E-5</v>
      </c>
      <c r="O200" s="5">
        <v>4.2563870266987562E-5</v>
      </c>
      <c r="P200" s="5">
        <v>4.1334588813227127E-5</v>
      </c>
      <c r="Q200" s="5">
        <v>4.0105307359466711E-5</v>
      </c>
      <c r="R200" s="5">
        <v>3.8876025905706276E-5</v>
      </c>
      <c r="S200" s="5">
        <v>3.7646744451945854E-5</v>
      </c>
      <c r="T200" s="5">
        <v>3.6417462998185425E-5</v>
      </c>
      <c r="U200" s="5">
        <v>3.5188181544425003E-5</v>
      </c>
      <c r="V200" s="5">
        <v>3.3958900090664582E-5</v>
      </c>
      <c r="W200" s="5">
        <v>3.272961863690416E-5</v>
      </c>
      <c r="X200" s="5">
        <v>3.1500337183143724E-5</v>
      </c>
      <c r="Y200" s="5">
        <v>3.0271055729383296E-5</v>
      </c>
      <c r="Z200" s="5">
        <v>2.9041774275622877E-5</v>
      </c>
      <c r="AA200" s="5">
        <v>2.7812492821862438E-5</v>
      </c>
      <c r="AB200" s="5">
        <v>2.658321136810202E-5</v>
      </c>
      <c r="AC200" s="5">
        <v>2.5353929914341588E-5</v>
      </c>
      <c r="AD200" s="5">
        <v>2.4124648460581162E-5</v>
      </c>
      <c r="AE200" s="5">
        <v>2.2895367046516282E-5</v>
      </c>
      <c r="AF200" s="5">
        <v>2.1666085592755857E-5</v>
      </c>
      <c r="AG200" s="5">
        <v>2.0436804138995432E-5</v>
      </c>
      <c r="AH200" s="5">
        <v>1.9207522685235006E-5</v>
      </c>
      <c r="AI200" s="5">
        <v>1.7978241231474581E-5</v>
      </c>
      <c r="AJ200" s="5">
        <v>1.6748959777714152E-5</v>
      </c>
      <c r="AK200" s="5">
        <v>1.5519678323953727E-5</v>
      </c>
      <c r="AL200" s="5">
        <v>1.4290396870193298E-5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v>0</v>
      </c>
      <c r="CO200" s="5"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4"/>
      <c r="CV200" s="4"/>
      <c r="CW200" s="4"/>
      <c r="CX200" s="4"/>
    </row>
    <row r="201" spans="1:102" x14ac:dyDescent="0.25">
      <c r="A201" t="s">
        <v>8</v>
      </c>
      <c r="B201" s="3">
        <v>44392</v>
      </c>
      <c r="C201" s="5">
        <v>1.5719436557212631E-5</v>
      </c>
      <c r="D201" s="5">
        <v>3.3026694988891176E-5</v>
      </c>
      <c r="E201" s="5">
        <v>5.0333953420569735E-5</v>
      </c>
      <c r="F201" s="5">
        <v>6.764121185224828E-5</v>
      </c>
      <c r="G201" s="5">
        <v>6.764121185224828E-5</v>
      </c>
      <c r="H201" s="5">
        <v>6.5459237273808319E-5</v>
      </c>
      <c r="I201" s="5">
        <v>6.3277262695368331E-5</v>
      </c>
      <c r="J201" s="5">
        <v>6.1095288116928343E-5</v>
      </c>
      <c r="K201" s="5">
        <v>5.8913313538488361E-5</v>
      </c>
      <c r="L201" s="5">
        <v>5.673133896004838E-5</v>
      </c>
      <c r="M201" s="5">
        <v>5.4549364381608405E-5</v>
      </c>
      <c r="N201" s="5">
        <v>5.2367389803168431E-5</v>
      </c>
      <c r="O201" s="5">
        <v>5.0185415264423984E-5</v>
      </c>
      <c r="P201" s="5">
        <v>4.8003440685984009E-5</v>
      </c>
      <c r="Q201" s="5">
        <v>4.5821466107544028E-5</v>
      </c>
      <c r="R201" s="5">
        <v>4.3639491529104053E-5</v>
      </c>
      <c r="S201" s="5">
        <v>4.1457516950664058E-5</v>
      </c>
      <c r="T201" s="5">
        <v>3.927554237222409E-5</v>
      </c>
      <c r="U201" s="5">
        <v>3.7093567793784116E-5</v>
      </c>
      <c r="V201" s="5">
        <v>3.4911593215344134E-5</v>
      </c>
      <c r="W201" s="5">
        <v>3.272961863690416E-5</v>
      </c>
      <c r="X201" s="5">
        <v>3.0547644058464171E-5</v>
      </c>
      <c r="Y201" s="5">
        <v>2.836566948002419E-5</v>
      </c>
      <c r="Z201" s="5">
        <v>2.6183694901584215E-5</v>
      </c>
      <c r="AA201" s="5">
        <v>2.400172032314423E-5</v>
      </c>
      <c r="AB201" s="5">
        <v>2.1819745744704252E-5</v>
      </c>
      <c r="AC201" s="5">
        <v>1.9637771166264271E-5</v>
      </c>
      <c r="AD201" s="5">
        <v>1.7455796587824293E-5</v>
      </c>
      <c r="AE201" s="5">
        <v>1.5273822049079857E-5</v>
      </c>
      <c r="AF201" s="5">
        <v>1.3091847470639879E-5</v>
      </c>
      <c r="AG201" s="5">
        <v>1.0909872892199899E-5</v>
      </c>
      <c r="AH201" s="5">
        <v>8.727898313759919E-6</v>
      </c>
      <c r="AI201" s="5">
        <v>6.5459237353199393E-6</v>
      </c>
      <c r="AJ201" s="5">
        <v>4.3639491568799595E-6</v>
      </c>
      <c r="AK201" s="5">
        <v>2.1819745784399798E-6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4"/>
      <c r="CV201" s="4"/>
      <c r="CW201" s="4"/>
      <c r="CX201" s="4"/>
    </row>
    <row r="202" spans="1:102" x14ac:dyDescent="0.25">
      <c r="A202" t="s">
        <v>9</v>
      </c>
      <c r="B202" s="3">
        <v>44393</v>
      </c>
      <c r="C202" s="5">
        <v>1.4766743432533075E-5</v>
      </c>
      <c r="D202" s="5">
        <v>2.9374704677619561E-5</v>
      </c>
      <c r="E202" s="5">
        <v>4.3982665922706043E-5</v>
      </c>
      <c r="F202" s="5">
        <v>5.8590627167792519E-5</v>
      </c>
      <c r="G202" s="5">
        <v>5.8590627167792519E-5</v>
      </c>
      <c r="H202" s="5">
        <v>5.6700606945536937E-5</v>
      </c>
      <c r="I202" s="5">
        <v>5.481058672328132E-5</v>
      </c>
      <c r="J202" s="5">
        <v>5.2920566461330162E-5</v>
      </c>
      <c r="K202" s="5">
        <v>5.1030546239074566E-5</v>
      </c>
      <c r="L202" s="5">
        <v>4.9140526016818957E-5</v>
      </c>
      <c r="M202" s="5">
        <v>4.7250505794563361E-5</v>
      </c>
      <c r="N202" s="5">
        <v>4.5360485532612216E-5</v>
      </c>
      <c r="O202" s="5">
        <v>4.3470465310356606E-5</v>
      </c>
      <c r="P202" s="5">
        <v>4.1580445088101004E-5</v>
      </c>
      <c r="Q202" s="5">
        <v>3.9690424865845401E-5</v>
      </c>
      <c r="R202" s="5">
        <v>3.7800404643589791E-5</v>
      </c>
      <c r="S202" s="5">
        <v>3.5910384381638647E-5</v>
      </c>
      <c r="T202" s="5">
        <v>3.4020364159383044E-5</v>
      </c>
      <c r="U202" s="5">
        <v>3.2130343937127435E-5</v>
      </c>
      <c r="V202" s="5">
        <v>3.0240323714871832E-5</v>
      </c>
      <c r="W202" s="5">
        <v>2.8350303452920687E-5</v>
      </c>
      <c r="X202" s="5">
        <v>2.6460283230665081E-5</v>
      </c>
      <c r="Y202" s="5">
        <v>2.4570263008409478E-5</v>
      </c>
      <c r="Z202" s="5">
        <v>2.2680242786153876E-5</v>
      </c>
      <c r="AA202" s="5">
        <v>2.0790222524202728E-5</v>
      </c>
      <c r="AB202" s="5">
        <v>1.8900202301947125E-5</v>
      </c>
      <c r="AC202" s="5">
        <v>1.7010182079691522E-5</v>
      </c>
      <c r="AD202" s="5">
        <v>1.5120161857435916E-5</v>
      </c>
      <c r="AE202" s="5">
        <v>1.3230141635180315E-5</v>
      </c>
      <c r="AF202" s="5">
        <v>1.1340121373229163E-5</v>
      </c>
      <c r="AG202" s="5">
        <v>9.4501011509735624E-6</v>
      </c>
      <c r="AH202" s="5">
        <v>7.5600809287179579E-6</v>
      </c>
      <c r="AI202" s="5">
        <v>5.6700607064623569E-6</v>
      </c>
      <c r="AJ202" s="5">
        <v>3.7800404445112064E-6</v>
      </c>
      <c r="AK202" s="5">
        <v>1.8900202222556032E-6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4"/>
      <c r="CV202" s="4"/>
      <c r="CW202" s="4"/>
      <c r="CX202" s="4"/>
    </row>
    <row r="203" spans="1:102" x14ac:dyDescent="0.25">
      <c r="A203" t="s">
        <v>3</v>
      </c>
      <c r="B203" s="3">
        <v>44394</v>
      </c>
      <c r="C203" s="5">
        <v>2.0482902180610395E-5</v>
      </c>
      <c r="D203" s="5">
        <v>3.4296952488463913E-5</v>
      </c>
      <c r="E203" s="5">
        <v>4.8111002796317439E-5</v>
      </c>
      <c r="F203" s="5">
        <v>6.1925053104170964E-5</v>
      </c>
      <c r="G203" s="5">
        <v>6.1925053104170964E-5</v>
      </c>
      <c r="H203" s="5">
        <v>5.992747073188637E-5</v>
      </c>
      <c r="I203" s="5">
        <v>5.7929888399297352E-5</v>
      </c>
      <c r="J203" s="5">
        <v>5.5932306027012765E-5</v>
      </c>
      <c r="K203" s="5">
        <v>5.3934723654728198E-5</v>
      </c>
      <c r="L203" s="5">
        <v>5.1937141322139159E-5</v>
      </c>
      <c r="M203" s="5">
        <v>4.9939558949854572E-5</v>
      </c>
      <c r="N203" s="5">
        <v>4.7941976577569998E-5</v>
      </c>
      <c r="O203" s="5">
        <v>4.5944394244980967E-5</v>
      </c>
      <c r="P203" s="5">
        <v>4.3946811872696379E-5</v>
      </c>
      <c r="Q203" s="5">
        <v>4.1949229540107348E-5</v>
      </c>
      <c r="R203" s="5">
        <v>3.9951647167822767E-5</v>
      </c>
      <c r="S203" s="5">
        <v>3.795406479553818E-5</v>
      </c>
      <c r="T203" s="5">
        <v>3.5956482462949162E-5</v>
      </c>
      <c r="U203" s="5">
        <v>3.3958900090664582E-5</v>
      </c>
      <c r="V203" s="5">
        <v>3.1961317718380001E-5</v>
      </c>
      <c r="W203" s="5">
        <v>2.9963735385790966E-5</v>
      </c>
      <c r="X203" s="5">
        <v>2.7966153013506382E-5</v>
      </c>
      <c r="Y203" s="5">
        <v>2.5968570641221802E-5</v>
      </c>
      <c r="Z203" s="5">
        <v>2.397098830863277E-5</v>
      </c>
      <c r="AA203" s="5">
        <v>2.197340593634819E-5</v>
      </c>
      <c r="AB203" s="5">
        <v>1.9975823564063613E-5</v>
      </c>
      <c r="AC203" s="5">
        <v>1.7978241231474581E-5</v>
      </c>
      <c r="AD203" s="5">
        <v>1.5980658859190001E-5</v>
      </c>
      <c r="AE203" s="5">
        <v>1.3983076526600965E-5</v>
      </c>
      <c r="AF203" s="5">
        <v>1.1985494154316385E-5</v>
      </c>
      <c r="AG203" s="5">
        <v>9.9879117820318064E-6</v>
      </c>
      <c r="AH203" s="5">
        <v>7.9903294494427729E-6</v>
      </c>
      <c r="AI203" s="5">
        <v>5.9927470771581925E-6</v>
      </c>
      <c r="AJ203" s="5">
        <v>3.9951647048736122E-6</v>
      </c>
      <c r="AK203" s="5">
        <v>1.9975823722845799E-6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0</v>
      </c>
      <c r="CO203" s="5"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4"/>
      <c r="CV203" s="4"/>
      <c r="CW203" s="4"/>
      <c r="CX203" s="4"/>
    </row>
    <row r="204" spans="1:102" x14ac:dyDescent="0.25">
      <c r="A204" t="s">
        <v>4</v>
      </c>
      <c r="B204" s="3">
        <v>44395</v>
      </c>
      <c r="C204" s="5">
        <v>3.7631378424842351E-5</v>
      </c>
      <c r="D204" s="5">
        <v>4.6046834359511737E-5</v>
      </c>
      <c r="E204" s="5">
        <v>5.446229029418113E-5</v>
      </c>
      <c r="F204" s="5">
        <v>6.2877746228850523E-5</v>
      </c>
      <c r="G204" s="5">
        <v>6.2877746228850523E-5</v>
      </c>
      <c r="H204" s="5">
        <v>6.0849431842054466E-5</v>
      </c>
      <c r="I204" s="5">
        <v>5.8821117455258442E-5</v>
      </c>
      <c r="J204" s="5">
        <v>5.6792803028766863E-5</v>
      </c>
      <c r="K204" s="5">
        <v>5.4764488641970805E-5</v>
      </c>
      <c r="L204" s="5">
        <v>5.2736174255174761E-5</v>
      </c>
      <c r="M204" s="5">
        <v>5.0707859868378717E-5</v>
      </c>
      <c r="N204" s="5">
        <v>4.86795454815827E-5</v>
      </c>
      <c r="O204" s="5">
        <v>4.6651231055091107E-5</v>
      </c>
      <c r="P204" s="5">
        <v>4.4622916668295056E-5</v>
      </c>
      <c r="Q204" s="5">
        <v>4.2594602281499026E-5</v>
      </c>
      <c r="R204" s="5">
        <v>4.0566287894702975E-5</v>
      </c>
      <c r="S204" s="5">
        <v>3.8537973507906944E-5</v>
      </c>
      <c r="T204" s="5">
        <v>3.6509659081415352E-5</v>
      </c>
      <c r="U204" s="5">
        <v>3.4481344694619321E-5</v>
      </c>
      <c r="V204" s="5">
        <v>3.2453030307823277E-5</v>
      </c>
      <c r="W204" s="5">
        <v>3.0424715921027233E-5</v>
      </c>
      <c r="X204" s="5">
        <v>2.8396401534231199E-5</v>
      </c>
      <c r="Y204" s="5">
        <v>2.6368087147435158E-5</v>
      </c>
      <c r="Z204" s="5">
        <v>2.4339772720943569E-5</v>
      </c>
      <c r="AA204" s="5">
        <v>2.2311458334147528E-5</v>
      </c>
      <c r="AB204" s="5">
        <v>2.0283143947351487E-5</v>
      </c>
      <c r="AC204" s="5">
        <v>1.825482956055545E-5</v>
      </c>
      <c r="AD204" s="5">
        <v>1.6226515173759413E-5</v>
      </c>
      <c r="AE204" s="5">
        <v>1.4198200747267823E-5</v>
      </c>
      <c r="AF204" s="5">
        <v>1.2169886360471784E-5</v>
      </c>
      <c r="AG204" s="5">
        <v>1.0141571973675744E-5</v>
      </c>
      <c r="AH204" s="5">
        <v>8.1132575868797064E-6</v>
      </c>
      <c r="AI204" s="5">
        <v>6.0849432000836665E-6</v>
      </c>
      <c r="AJ204" s="5">
        <v>4.0566287735920798E-6</v>
      </c>
      <c r="AK204" s="5">
        <v>2.0283143867960399E-6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0</v>
      </c>
      <c r="CO204" s="5"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4"/>
      <c r="CV204" s="4"/>
      <c r="CW204" s="4"/>
      <c r="CX204" s="4"/>
    </row>
    <row r="205" spans="1:102" x14ac:dyDescent="0.25">
      <c r="A205" t="s">
        <v>5</v>
      </c>
      <c r="B205" s="3">
        <v>44396</v>
      </c>
      <c r="C205" s="5">
        <v>3.6678685300162799E-5</v>
      </c>
      <c r="D205" s="5">
        <v>4.5411705609725369E-5</v>
      </c>
      <c r="E205" s="5">
        <v>5.4144725919287946E-5</v>
      </c>
      <c r="F205" s="5">
        <v>6.2877746228850523E-5</v>
      </c>
      <c r="G205" s="5">
        <v>6.2877746228850523E-5</v>
      </c>
      <c r="H205" s="5">
        <v>6.0941627925284399E-5</v>
      </c>
      <c r="I205" s="5">
        <v>5.900550966141385E-5</v>
      </c>
      <c r="J205" s="5">
        <v>5.7069391357847705E-5</v>
      </c>
      <c r="K205" s="5">
        <v>5.5133273093977149E-5</v>
      </c>
      <c r="L205" s="5">
        <v>5.3197154790411038E-5</v>
      </c>
      <c r="M205" s="5">
        <v>5.1261036526540482E-5</v>
      </c>
      <c r="N205" s="5">
        <v>4.9324918222974364E-5</v>
      </c>
      <c r="O205" s="5">
        <v>4.7388799959103802E-5</v>
      </c>
      <c r="P205" s="5">
        <v>4.5452681655537691E-5</v>
      </c>
      <c r="Q205" s="5">
        <v>4.3516563391667122E-5</v>
      </c>
      <c r="R205" s="5">
        <v>4.1580445088101004E-5</v>
      </c>
      <c r="S205" s="5">
        <v>3.9644326784534893E-5</v>
      </c>
      <c r="T205" s="5">
        <v>3.7708208520664323E-5</v>
      </c>
      <c r="U205" s="5">
        <v>3.5772090217098212E-5</v>
      </c>
      <c r="V205" s="5">
        <v>3.3835971953227643E-5</v>
      </c>
      <c r="W205" s="5">
        <v>3.1899853649661532E-5</v>
      </c>
      <c r="X205" s="5">
        <v>2.9963735385790966E-5</v>
      </c>
      <c r="Y205" s="5">
        <v>2.8027617082224848E-5</v>
      </c>
      <c r="Z205" s="5">
        <v>2.6091498818354289E-5</v>
      </c>
      <c r="AA205" s="5">
        <v>2.4155380514788168E-5</v>
      </c>
      <c r="AB205" s="5">
        <v>2.221926221122206E-5</v>
      </c>
      <c r="AC205" s="5">
        <v>2.0283143947351487E-5</v>
      </c>
      <c r="AD205" s="5">
        <v>1.834702564378538E-5</v>
      </c>
      <c r="AE205" s="5">
        <v>1.6410907379914814E-5</v>
      </c>
      <c r="AF205" s="5">
        <v>1.4474789076348698E-5</v>
      </c>
      <c r="AG205" s="5">
        <v>1.253867081247813E-5</v>
      </c>
      <c r="AH205" s="5">
        <v>1.0602552508912019E-5</v>
      </c>
      <c r="AI205" s="5">
        <v>8.6664342450414514E-6</v>
      </c>
      <c r="AJ205" s="5">
        <v>6.7303159414753387E-6</v>
      </c>
      <c r="AK205" s="5">
        <v>4.7941976776047728E-6</v>
      </c>
      <c r="AL205" s="5">
        <v>2.8580793740386596E-6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0</v>
      </c>
      <c r="CO205" s="5"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4"/>
      <c r="CV205" s="4"/>
      <c r="CW205" s="4"/>
      <c r="CX205" s="4"/>
    </row>
    <row r="206" spans="1:102" x14ac:dyDescent="0.25">
      <c r="A206" t="s">
        <v>6</v>
      </c>
      <c r="B206" s="3">
        <v>44397</v>
      </c>
      <c r="C206" s="5">
        <v>4.0013111236541237E-5</v>
      </c>
      <c r="D206" s="5">
        <v>4.6840745296744701E-5</v>
      </c>
      <c r="E206" s="5">
        <v>5.3668379356948166E-5</v>
      </c>
      <c r="F206" s="5">
        <v>6.0496013417151638E-5</v>
      </c>
      <c r="G206" s="5">
        <v>6.0496013417151638E-5</v>
      </c>
      <c r="H206" s="5">
        <v>5.8544529126177559E-5</v>
      </c>
      <c r="I206" s="5">
        <v>5.6593044795507939E-5</v>
      </c>
      <c r="J206" s="5">
        <v>5.464156050453388E-5</v>
      </c>
      <c r="K206" s="5">
        <v>5.2690076213559808E-5</v>
      </c>
      <c r="L206" s="5">
        <v>5.0738591882890181E-5</v>
      </c>
      <c r="M206" s="5">
        <v>4.8787107591916115E-5</v>
      </c>
      <c r="N206" s="5">
        <v>4.683562330094205E-5</v>
      </c>
      <c r="O206" s="5">
        <v>4.4884138970272429E-5</v>
      </c>
      <c r="P206" s="5">
        <v>4.2932654679298371E-5</v>
      </c>
      <c r="Q206" s="5">
        <v>4.0981170388324292E-5</v>
      </c>
      <c r="R206" s="5">
        <v>3.9029686057654672E-5</v>
      </c>
      <c r="S206" s="5">
        <v>3.7078201766680599E-5</v>
      </c>
      <c r="T206" s="5">
        <v>3.5126717475706534E-5</v>
      </c>
      <c r="U206" s="5">
        <v>3.317523314503692E-5</v>
      </c>
      <c r="V206" s="5">
        <v>3.1223748854062848E-5</v>
      </c>
      <c r="W206" s="5">
        <v>2.927226456308878E-5</v>
      </c>
      <c r="X206" s="5">
        <v>2.7320780272114708E-5</v>
      </c>
      <c r="Y206" s="5">
        <v>2.536929594144509E-5</v>
      </c>
      <c r="Z206" s="5">
        <v>2.3417811650471025E-5</v>
      </c>
      <c r="AA206" s="5">
        <v>2.1466327359496956E-5</v>
      </c>
      <c r="AB206" s="5">
        <v>1.9514843028827336E-5</v>
      </c>
      <c r="AC206" s="5">
        <v>1.7563358737853267E-5</v>
      </c>
      <c r="AD206" s="5">
        <v>1.5611874446879202E-5</v>
      </c>
      <c r="AE206" s="5">
        <v>1.3660390116209583E-5</v>
      </c>
      <c r="AF206" s="5">
        <v>1.1708905825235513E-5</v>
      </c>
      <c r="AG206" s="5">
        <v>9.7574215342614439E-6</v>
      </c>
      <c r="AH206" s="5">
        <v>7.8059372035918266E-6</v>
      </c>
      <c r="AI206" s="5">
        <v>5.8544529126177563E-6</v>
      </c>
      <c r="AJ206" s="5">
        <v>3.9029686216436867E-6</v>
      </c>
      <c r="AK206" s="5">
        <v>1.9514842909740699E-6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>
        <v>0</v>
      </c>
      <c r="CN206" s="5">
        <v>0</v>
      </c>
      <c r="CO206" s="5">
        <v>0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4"/>
      <c r="CV206" s="4"/>
      <c r="CW206" s="4"/>
      <c r="CX206" s="4"/>
    </row>
    <row r="207" spans="1:102" x14ac:dyDescent="0.25">
      <c r="A207" t="s">
        <v>7</v>
      </c>
      <c r="B207" s="3">
        <v>44398</v>
      </c>
      <c r="C207" s="5">
        <v>4.0965804361220789E-5</v>
      </c>
      <c r="D207" s="5">
        <v>5.3985943731841357E-5</v>
      </c>
      <c r="E207" s="5">
        <v>6.7006083102461912E-5</v>
      </c>
      <c r="F207" s="5">
        <v>8.0026222473082473E-5</v>
      </c>
      <c r="G207" s="5">
        <v>8.0026222473082473E-5</v>
      </c>
      <c r="H207" s="5">
        <v>7.7444731428124691E-5</v>
      </c>
      <c r="I207" s="5">
        <v>7.4863240383166895E-5</v>
      </c>
      <c r="J207" s="5">
        <v>7.2281749338209126E-5</v>
      </c>
      <c r="K207" s="5">
        <v>6.9700258293251344E-5</v>
      </c>
      <c r="L207" s="5">
        <v>6.7118767248293521E-5</v>
      </c>
      <c r="M207" s="5">
        <v>6.4537276203335738E-5</v>
      </c>
      <c r="N207" s="5">
        <v>6.1955785158377956E-5</v>
      </c>
      <c r="O207" s="5">
        <v>5.9374294073724638E-5</v>
      </c>
      <c r="P207" s="5">
        <v>5.6792803028766863E-5</v>
      </c>
      <c r="Q207" s="5">
        <v>5.421131198380906E-5</v>
      </c>
      <c r="R207" s="5">
        <v>5.1629820938851284E-5</v>
      </c>
      <c r="S207" s="5">
        <v>4.9048329893893489E-5</v>
      </c>
      <c r="T207" s="5">
        <v>4.6466838848935713E-5</v>
      </c>
      <c r="U207" s="5">
        <v>4.3885347803977917E-5</v>
      </c>
      <c r="V207" s="5">
        <v>4.1303856759020135E-5</v>
      </c>
      <c r="W207" s="5">
        <v>3.8722365714062345E-5</v>
      </c>
      <c r="X207" s="5">
        <v>3.6140874669104563E-5</v>
      </c>
      <c r="Y207" s="5">
        <v>3.355938362414676E-5</v>
      </c>
      <c r="Z207" s="5">
        <v>3.0977892579188978E-5</v>
      </c>
      <c r="AA207" s="5">
        <v>2.8396401534231199E-5</v>
      </c>
      <c r="AB207" s="5">
        <v>2.5814910489273406E-5</v>
      </c>
      <c r="AC207" s="5">
        <v>2.3233419444315621E-5</v>
      </c>
      <c r="AD207" s="5">
        <v>2.0651928399357842E-5</v>
      </c>
      <c r="AE207" s="5">
        <v>1.8070437314704504E-5</v>
      </c>
      <c r="AF207" s="5">
        <v>1.5488946269746721E-5</v>
      </c>
      <c r="AG207" s="5">
        <v>1.2907455224788932E-5</v>
      </c>
      <c r="AH207" s="5">
        <v>1.0325964179831145E-5</v>
      </c>
      <c r="AI207" s="5">
        <v>7.7444731348733607E-6</v>
      </c>
      <c r="AJ207" s="5">
        <v>5.1629820899155724E-6</v>
      </c>
      <c r="AK207" s="5">
        <v>2.5814910449577862E-6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>
        <v>0</v>
      </c>
      <c r="CN207" s="5">
        <v>0</v>
      </c>
      <c r="CO207" s="5">
        <v>0</v>
      </c>
      <c r="CP207" s="5">
        <v>0</v>
      </c>
      <c r="CQ207" s="5">
        <v>0</v>
      </c>
      <c r="CR207" s="5">
        <v>0</v>
      </c>
      <c r="CS207" s="5">
        <v>0</v>
      </c>
      <c r="CT207" s="5">
        <v>0</v>
      </c>
      <c r="CU207" s="4"/>
      <c r="CV207" s="4"/>
      <c r="CW207" s="4"/>
      <c r="CX207" s="4"/>
    </row>
    <row r="208" spans="1:102" x14ac:dyDescent="0.25">
      <c r="A208" t="s">
        <v>8</v>
      </c>
      <c r="B208" s="3">
        <v>44399</v>
      </c>
      <c r="C208" s="5">
        <v>1.9530209055930839E-5</v>
      </c>
      <c r="D208" s="5">
        <v>2.9692269052512745E-5</v>
      </c>
      <c r="E208" s="5">
        <v>3.9854329049094641E-5</v>
      </c>
      <c r="F208" s="5">
        <v>5.0016389045676544E-5</v>
      </c>
      <c r="G208" s="5">
        <v>5.0016389045676544E-5</v>
      </c>
      <c r="H208" s="5">
        <v>4.872564352319766E-5</v>
      </c>
      <c r="I208" s="5">
        <v>4.7434898000718768E-5</v>
      </c>
      <c r="J208" s="5">
        <v>4.6144152478239864E-5</v>
      </c>
      <c r="K208" s="5">
        <v>4.4853406955760972E-5</v>
      </c>
      <c r="L208" s="5">
        <v>4.3562661433282081E-5</v>
      </c>
      <c r="M208" s="5">
        <v>4.227191591080319E-5</v>
      </c>
      <c r="N208" s="5">
        <v>4.0981170388324292E-5</v>
      </c>
      <c r="O208" s="5">
        <v>3.9690424865845401E-5</v>
      </c>
      <c r="P208" s="5">
        <v>3.839967934336651E-5</v>
      </c>
      <c r="Q208" s="5">
        <v>3.7108933820887619E-5</v>
      </c>
      <c r="R208" s="5">
        <v>3.5818188298408721E-5</v>
      </c>
      <c r="S208" s="5">
        <v>3.4527442775929829E-5</v>
      </c>
      <c r="T208" s="5">
        <v>3.3236697253450931E-5</v>
      </c>
      <c r="U208" s="5">
        <v>3.194595173097204E-5</v>
      </c>
      <c r="V208" s="5">
        <v>3.0655206208493149E-5</v>
      </c>
      <c r="W208" s="5">
        <v>2.9364460646318706E-5</v>
      </c>
      <c r="X208" s="5">
        <v>2.8073715123839811E-5</v>
      </c>
      <c r="Y208" s="5">
        <v>2.6782969601360923E-5</v>
      </c>
      <c r="Z208" s="5">
        <v>2.5492224078882022E-5</v>
      </c>
      <c r="AA208" s="5">
        <v>2.4201478556403134E-5</v>
      </c>
      <c r="AB208" s="5">
        <v>2.291073303392424E-5</v>
      </c>
      <c r="AC208" s="5">
        <v>2.1619987511445349E-5</v>
      </c>
      <c r="AD208" s="5">
        <v>2.0329241988966451E-5</v>
      </c>
      <c r="AE208" s="5">
        <v>1.9038496466487559E-5</v>
      </c>
      <c r="AF208" s="5">
        <v>1.7747750944008668E-5</v>
      </c>
      <c r="AG208" s="5">
        <v>1.6457005421529774E-5</v>
      </c>
      <c r="AH208" s="5">
        <v>1.5166259899050886E-5</v>
      </c>
      <c r="AI208" s="5">
        <v>1.3875514376571988E-5</v>
      </c>
      <c r="AJ208" s="5">
        <v>1.2584768854093098E-5</v>
      </c>
      <c r="AK208" s="5">
        <v>1.1294023331614204E-5</v>
      </c>
      <c r="AL208" s="5">
        <v>1.0003277809135309E-5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4"/>
      <c r="CV208" s="4"/>
      <c r="CW208" s="4"/>
      <c r="CX208" s="4"/>
    </row>
    <row r="209" spans="1:102" x14ac:dyDescent="0.25">
      <c r="A209" t="s">
        <v>9</v>
      </c>
      <c r="B209" s="3">
        <v>44400</v>
      </c>
      <c r="C209" s="5">
        <v>4.0965804361220789E-5</v>
      </c>
      <c r="D209" s="5">
        <v>4.9063695920996991E-5</v>
      </c>
      <c r="E209" s="5">
        <v>5.7161587480773193E-5</v>
      </c>
      <c r="F209" s="5">
        <v>6.5259479040549395E-5</v>
      </c>
      <c r="G209" s="5">
        <v>6.5259479040549395E-5</v>
      </c>
      <c r="H209" s="5">
        <v>6.372287724319662E-5</v>
      </c>
      <c r="I209" s="5">
        <v>6.2186275406148344E-5</v>
      </c>
      <c r="J209" s="5">
        <v>6.0649673608795575E-5</v>
      </c>
      <c r="K209" s="5">
        <v>5.9113071771747265E-5</v>
      </c>
      <c r="L209" s="5">
        <v>5.757646997439451E-5</v>
      </c>
      <c r="M209" s="5">
        <v>5.6039868137346194E-5</v>
      </c>
      <c r="N209" s="5">
        <v>5.4503266339993439E-5</v>
      </c>
      <c r="O209" s="5">
        <v>5.2966664542640677E-5</v>
      </c>
      <c r="P209" s="5">
        <v>5.1430062705592374E-5</v>
      </c>
      <c r="Q209" s="5">
        <v>4.9893460908239612E-5</v>
      </c>
      <c r="R209" s="5">
        <v>4.8356859071191295E-5</v>
      </c>
      <c r="S209" s="5">
        <v>4.6820257273838541E-5</v>
      </c>
      <c r="T209" s="5">
        <v>4.5283655476485786E-5</v>
      </c>
      <c r="U209" s="5">
        <v>4.3747053639437476E-5</v>
      </c>
      <c r="V209" s="5">
        <v>4.2210451842084721E-5</v>
      </c>
      <c r="W209" s="5">
        <v>4.0673850005036424E-5</v>
      </c>
      <c r="X209" s="5">
        <v>3.9137248207683649E-5</v>
      </c>
      <c r="Y209" s="5">
        <v>3.7600646370635346E-5</v>
      </c>
      <c r="Z209" s="5">
        <v>3.6064044573282584E-5</v>
      </c>
      <c r="AA209" s="5">
        <v>3.4527442775929829E-5</v>
      </c>
      <c r="AB209" s="5">
        <v>3.2990840938881526E-5</v>
      </c>
      <c r="AC209" s="5">
        <v>3.1454239141528764E-5</v>
      </c>
      <c r="AD209" s="5">
        <v>2.9917637304480454E-5</v>
      </c>
      <c r="AE209" s="5">
        <v>2.8381035507127693E-5</v>
      </c>
      <c r="AF209" s="5">
        <v>2.6844433709774935E-5</v>
      </c>
      <c r="AG209" s="5">
        <v>2.5307831872726624E-5</v>
      </c>
      <c r="AH209" s="5">
        <v>2.377123007537387E-5</v>
      </c>
      <c r="AI209" s="5">
        <v>2.2234628238325563E-5</v>
      </c>
      <c r="AJ209" s="5">
        <v>2.0698026440972801E-5</v>
      </c>
      <c r="AK209" s="5">
        <v>1.9161424603924495E-5</v>
      </c>
      <c r="AL209" s="5">
        <v>1.762482280657174E-5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4"/>
      <c r="CV209" s="4"/>
      <c r="CW209" s="4"/>
      <c r="CX209" s="4"/>
    </row>
    <row r="210" spans="1:102" x14ac:dyDescent="0.25">
      <c r="A210" t="s">
        <v>3</v>
      </c>
      <c r="B210" s="3">
        <v>44401</v>
      </c>
      <c r="C210" s="5">
        <v>5.192177529503565E-5</v>
      </c>
      <c r="D210" s="5">
        <v>6.0019666854811858E-5</v>
      </c>
      <c r="E210" s="5">
        <v>6.811755841458806E-5</v>
      </c>
      <c r="F210" s="5">
        <v>7.6215449974364249E-5</v>
      </c>
      <c r="G210" s="5">
        <v>7.6215449974364249E-5</v>
      </c>
      <c r="H210" s="5">
        <v>7.4033475395924274E-5</v>
      </c>
      <c r="I210" s="5">
        <v>7.1851500817484299E-5</v>
      </c>
      <c r="J210" s="5">
        <v>6.9669526239044311E-5</v>
      </c>
      <c r="K210" s="5">
        <v>6.7487551660604336E-5</v>
      </c>
      <c r="L210" s="5">
        <v>6.5305577082164362E-5</v>
      </c>
      <c r="M210" s="5">
        <v>6.3123602503724387E-5</v>
      </c>
      <c r="N210" s="5">
        <v>6.0941627925284399E-5</v>
      </c>
      <c r="O210" s="5">
        <v>5.8759653386539959E-5</v>
      </c>
      <c r="P210" s="5">
        <v>5.6577678808099998E-5</v>
      </c>
      <c r="Q210" s="5">
        <v>5.4395704229660003E-5</v>
      </c>
      <c r="R210" s="5">
        <v>5.2213729651220028E-5</v>
      </c>
      <c r="S210" s="5">
        <v>5.0031755072780047E-5</v>
      </c>
      <c r="T210" s="5">
        <v>4.7849780494340079E-5</v>
      </c>
      <c r="U210" s="5">
        <v>4.5667805915900091E-5</v>
      </c>
      <c r="V210" s="5">
        <v>4.3485831337460116E-5</v>
      </c>
      <c r="W210" s="5">
        <v>4.1303856759020135E-5</v>
      </c>
      <c r="X210" s="5">
        <v>3.9121882180580146E-5</v>
      </c>
      <c r="Y210" s="5">
        <v>3.6939907602140165E-5</v>
      </c>
      <c r="Z210" s="5">
        <v>3.475793302370019E-5</v>
      </c>
      <c r="AA210" s="5">
        <v>3.2575958445260202E-5</v>
      </c>
      <c r="AB210" s="5">
        <v>3.0393983866820227E-5</v>
      </c>
      <c r="AC210" s="5">
        <v>2.8212009288380249E-5</v>
      </c>
      <c r="AD210" s="5">
        <v>2.6030034709940271E-5</v>
      </c>
      <c r="AE210" s="5">
        <v>2.3848060171195835E-5</v>
      </c>
      <c r="AF210" s="5">
        <v>2.1666085592755857E-5</v>
      </c>
      <c r="AG210" s="5">
        <v>1.9484111014315879E-5</v>
      </c>
      <c r="AH210" s="5">
        <v>1.7302136435875897E-5</v>
      </c>
      <c r="AI210" s="5">
        <v>1.5120161857435916E-5</v>
      </c>
      <c r="AJ210" s="5">
        <v>1.293818727899594E-5</v>
      </c>
      <c r="AK210" s="5">
        <v>1.075621270055596E-5</v>
      </c>
      <c r="AL210" s="5">
        <v>8.5742381221159783E-6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4"/>
      <c r="CV210" s="4"/>
      <c r="CW210" s="4"/>
      <c r="CX210" s="4"/>
    </row>
    <row r="211" spans="1:102" x14ac:dyDescent="0.25">
      <c r="A211" t="s">
        <v>4</v>
      </c>
      <c r="B211" s="3">
        <v>44402</v>
      </c>
      <c r="C211" s="5">
        <v>4.1918497485900349E-5</v>
      </c>
      <c r="D211" s="5">
        <v>5.6050112168647045E-5</v>
      </c>
      <c r="E211" s="5">
        <v>7.0181726851393754E-5</v>
      </c>
      <c r="F211" s="5">
        <v>8.4313341534140464E-5</v>
      </c>
      <c r="G211" s="5">
        <v>8.4313341534140464E-5</v>
      </c>
      <c r="H211" s="5">
        <v>8.159355632464224E-5</v>
      </c>
      <c r="I211" s="5">
        <v>7.8873771115144017E-5</v>
      </c>
      <c r="J211" s="5">
        <v>7.6153985905645806E-5</v>
      </c>
      <c r="K211" s="5">
        <v>7.3434200696147556E-5</v>
      </c>
      <c r="L211" s="5">
        <v>7.0714415486649345E-5</v>
      </c>
      <c r="M211" s="5">
        <v>6.7994630277151122E-5</v>
      </c>
      <c r="N211" s="5">
        <v>6.5274845067652911E-5</v>
      </c>
      <c r="O211" s="5">
        <v>6.2555059858154661E-5</v>
      </c>
      <c r="P211" s="5">
        <v>5.9835274648656457E-5</v>
      </c>
      <c r="Q211" s="5">
        <v>5.7115489439158227E-5</v>
      </c>
      <c r="R211" s="5">
        <v>5.4395704229660003E-5</v>
      </c>
      <c r="S211" s="5">
        <v>5.1675919020161786E-5</v>
      </c>
      <c r="T211" s="5">
        <v>4.8956133810663569E-5</v>
      </c>
      <c r="U211" s="5">
        <v>4.6236348601165339E-5</v>
      </c>
      <c r="V211" s="5">
        <v>4.3516563391667122E-5</v>
      </c>
      <c r="W211" s="5">
        <v>4.0796778142473356E-5</v>
      </c>
      <c r="X211" s="5">
        <v>3.8076992932975119E-5</v>
      </c>
      <c r="Y211" s="5">
        <v>3.5357207723476902E-5</v>
      </c>
      <c r="Z211" s="5">
        <v>3.2637422513978671E-5</v>
      </c>
      <c r="AA211" s="5">
        <v>2.9917637304480454E-5</v>
      </c>
      <c r="AB211" s="5">
        <v>2.7197852094982234E-5</v>
      </c>
      <c r="AC211" s="5">
        <v>2.4478066885484007E-5</v>
      </c>
      <c r="AD211" s="5">
        <v>2.1758281675985783E-5</v>
      </c>
      <c r="AE211" s="5">
        <v>1.9038496466487559E-5</v>
      </c>
      <c r="AF211" s="5">
        <v>1.6318711256989336E-5</v>
      </c>
      <c r="AG211" s="5">
        <v>1.3598926047491117E-5</v>
      </c>
      <c r="AH211" s="5">
        <v>1.0879140837992892E-5</v>
      </c>
      <c r="AI211" s="5">
        <v>8.1593556284946678E-6</v>
      </c>
      <c r="AJ211" s="5">
        <v>5.4395704189964458E-6</v>
      </c>
      <c r="AK211" s="5">
        <v>2.7197852094982229E-6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v>0</v>
      </c>
      <c r="CO211" s="5"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4"/>
      <c r="CV211" s="4"/>
      <c r="CW211" s="4"/>
      <c r="CX211" s="4"/>
    </row>
    <row r="212" spans="1:102" x14ac:dyDescent="0.25">
      <c r="A212" t="s">
        <v>5</v>
      </c>
      <c r="B212" s="3">
        <v>44403</v>
      </c>
      <c r="C212" s="5">
        <v>2.9057140302726376E-5</v>
      </c>
      <c r="D212" s="5">
        <v>3.9219200299308273E-5</v>
      </c>
      <c r="E212" s="5">
        <v>4.9381260295890182E-5</v>
      </c>
      <c r="F212" s="5">
        <v>5.9543320292472072E-5</v>
      </c>
      <c r="G212" s="5">
        <v>5.9543320292472072E-5</v>
      </c>
      <c r="H212" s="5">
        <v>5.7730130166038448E-5</v>
      </c>
      <c r="I212" s="5">
        <v>5.5916939999909255E-5</v>
      </c>
      <c r="J212" s="5">
        <v>5.4103749873475624E-5</v>
      </c>
      <c r="K212" s="5">
        <v>5.2290559747042E-5</v>
      </c>
      <c r="L212" s="5">
        <v>5.0477369580912821E-5</v>
      </c>
      <c r="M212" s="5">
        <v>4.8664179454479184E-5</v>
      </c>
      <c r="N212" s="5">
        <v>4.6850989328045546E-5</v>
      </c>
      <c r="O212" s="5">
        <v>4.5037799161916367E-5</v>
      </c>
      <c r="P212" s="5">
        <v>4.3224609035482736E-5</v>
      </c>
      <c r="Q212" s="5">
        <v>4.1411418869353557E-5</v>
      </c>
      <c r="R212" s="5">
        <v>3.9598228742919926E-5</v>
      </c>
      <c r="S212" s="5">
        <v>3.7785038616486289E-5</v>
      </c>
      <c r="T212" s="5">
        <v>3.5971848450357109E-5</v>
      </c>
      <c r="U212" s="5">
        <v>3.4158658323923479E-5</v>
      </c>
      <c r="V212" s="5">
        <v>3.2345468197489841E-5</v>
      </c>
      <c r="W212" s="5">
        <v>3.0532278031360669E-5</v>
      </c>
      <c r="X212" s="5">
        <v>2.8719087904927031E-5</v>
      </c>
      <c r="Y212" s="5">
        <v>2.6905897778493397E-5</v>
      </c>
      <c r="Z212" s="5">
        <v>2.5092707612364225E-5</v>
      </c>
      <c r="AA212" s="5">
        <v>2.327951748593059E-5</v>
      </c>
      <c r="AB212" s="5">
        <v>2.1466327359496956E-5</v>
      </c>
      <c r="AC212" s="5">
        <v>1.9653137193367774E-5</v>
      </c>
      <c r="AD212" s="5">
        <v>1.783994706693414E-5</v>
      </c>
      <c r="AE212" s="5">
        <v>1.6026756900804964E-5</v>
      </c>
      <c r="AF212" s="5">
        <v>1.421356677437133E-5</v>
      </c>
      <c r="AG212" s="5">
        <v>1.2400376647937697E-5</v>
      </c>
      <c r="AH212" s="5">
        <v>1.0587186481808515E-5</v>
      </c>
      <c r="AI212" s="5">
        <v>8.7739963553748839E-6</v>
      </c>
      <c r="AJ212" s="5">
        <v>6.9608062289412498E-6</v>
      </c>
      <c r="AK212" s="5">
        <v>5.1476160628120688E-6</v>
      </c>
      <c r="AL212" s="5">
        <v>3.3344259363784368E-6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4"/>
      <c r="CV212" s="4"/>
      <c r="CW212" s="4"/>
      <c r="CX212" s="4"/>
    </row>
    <row r="213" spans="1:102" x14ac:dyDescent="0.25">
      <c r="A213" t="s">
        <v>6</v>
      </c>
      <c r="B213" s="3">
        <v>44404</v>
      </c>
      <c r="C213" s="5">
        <v>4.0013111236541237E-5</v>
      </c>
      <c r="D213" s="5">
        <v>4.6840745296744701E-5</v>
      </c>
      <c r="E213" s="5">
        <v>5.3668379356948166E-5</v>
      </c>
      <c r="F213" s="5">
        <v>6.0496013417151638E-5</v>
      </c>
      <c r="G213" s="5">
        <v>6.0496013417151638E-5</v>
      </c>
      <c r="H213" s="5">
        <v>5.8544529126177559E-5</v>
      </c>
      <c r="I213" s="5">
        <v>5.6593044795507939E-5</v>
      </c>
      <c r="J213" s="5">
        <v>5.464156050453388E-5</v>
      </c>
      <c r="K213" s="5">
        <v>5.2690076213559808E-5</v>
      </c>
      <c r="L213" s="5">
        <v>5.0738591882890181E-5</v>
      </c>
      <c r="M213" s="5">
        <v>4.8787107591916115E-5</v>
      </c>
      <c r="N213" s="5">
        <v>4.683562330094205E-5</v>
      </c>
      <c r="O213" s="5">
        <v>4.4884138970272429E-5</v>
      </c>
      <c r="P213" s="5">
        <v>4.2932654679298371E-5</v>
      </c>
      <c r="Q213" s="5">
        <v>4.0981170388324292E-5</v>
      </c>
      <c r="R213" s="5">
        <v>3.9029686057654672E-5</v>
      </c>
      <c r="S213" s="5">
        <v>3.7078201766680599E-5</v>
      </c>
      <c r="T213" s="5">
        <v>3.5126717475706534E-5</v>
      </c>
      <c r="U213" s="5">
        <v>3.317523314503692E-5</v>
      </c>
      <c r="V213" s="5">
        <v>3.1223748854062848E-5</v>
      </c>
      <c r="W213" s="5">
        <v>2.927226456308878E-5</v>
      </c>
      <c r="X213" s="5">
        <v>2.7320780272114708E-5</v>
      </c>
      <c r="Y213" s="5">
        <v>2.536929594144509E-5</v>
      </c>
      <c r="Z213" s="5">
        <v>2.3417811650471025E-5</v>
      </c>
      <c r="AA213" s="5">
        <v>2.1466327359496956E-5</v>
      </c>
      <c r="AB213" s="5">
        <v>1.9514843028827336E-5</v>
      </c>
      <c r="AC213" s="5">
        <v>1.7563358737853267E-5</v>
      </c>
      <c r="AD213" s="5">
        <v>1.5611874446879202E-5</v>
      </c>
      <c r="AE213" s="5">
        <v>1.3660390116209583E-5</v>
      </c>
      <c r="AF213" s="5">
        <v>1.1708905825235513E-5</v>
      </c>
      <c r="AG213" s="5">
        <v>9.7574215342614439E-6</v>
      </c>
      <c r="AH213" s="5">
        <v>7.8059372035918266E-6</v>
      </c>
      <c r="AI213" s="5">
        <v>5.8544529126177563E-6</v>
      </c>
      <c r="AJ213" s="5">
        <v>3.9029686216436867E-6</v>
      </c>
      <c r="AK213" s="5">
        <v>1.9514842909740699E-6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4"/>
      <c r="CV213" s="4"/>
      <c r="CW213" s="4"/>
      <c r="CX213" s="4"/>
    </row>
    <row r="214" spans="1:102" x14ac:dyDescent="0.25">
      <c r="A214" t="s">
        <v>7</v>
      </c>
      <c r="B214" s="3">
        <v>44405</v>
      </c>
      <c r="C214" s="5">
        <v>4.2077279673346931E-5</v>
      </c>
      <c r="D214" s="5">
        <v>4.2077279673346931E-5</v>
      </c>
      <c r="E214" s="5">
        <v>4.2077279673346931E-5</v>
      </c>
      <c r="F214" s="5">
        <v>4.2077279673346931E-5</v>
      </c>
      <c r="G214" s="5">
        <v>4.2077279673346931E-5</v>
      </c>
      <c r="H214" s="5">
        <v>4.1334588813227127E-5</v>
      </c>
      <c r="I214" s="5">
        <v>4.059189791341178E-5</v>
      </c>
      <c r="J214" s="5">
        <v>3.984920705329199E-5</v>
      </c>
      <c r="K214" s="5">
        <v>3.9106516153476644E-5</v>
      </c>
      <c r="L214" s="5">
        <v>3.8363825293356846E-5</v>
      </c>
      <c r="M214" s="5">
        <v>3.76211343935415E-5</v>
      </c>
      <c r="N214" s="5">
        <v>3.6878443533421702E-5</v>
      </c>
      <c r="O214" s="5">
        <v>3.6135752673301898E-5</v>
      </c>
      <c r="P214" s="5">
        <v>3.5393061773486559E-5</v>
      </c>
      <c r="Q214" s="5">
        <v>3.4650370913366761E-5</v>
      </c>
      <c r="R214" s="5">
        <v>3.3907680013551415E-5</v>
      </c>
      <c r="S214" s="5">
        <v>3.3164989153431604E-5</v>
      </c>
      <c r="T214" s="5">
        <v>3.2422298293311813E-5</v>
      </c>
      <c r="U214" s="5">
        <v>3.1679607393496467E-5</v>
      </c>
      <c r="V214" s="5">
        <v>3.0936916533376683E-5</v>
      </c>
      <c r="W214" s="5">
        <v>3.019422563356133E-5</v>
      </c>
      <c r="X214" s="5">
        <v>2.9451534773441526E-5</v>
      </c>
      <c r="Y214" s="5">
        <v>2.8708843873626187E-5</v>
      </c>
      <c r="Z214" s="5">
        <v>2.7966153013506382E-5</v>
      </c>
      <c r="AA214" s="5">
        <v>2.7223462153386581E-5</v>
      </c>
      <c r="AB214" s="5">
        <v>2.6480771253571239E-5</v>
      </c>
      <c r="AC214" s="5">
        <v>2.5738080393451441E-5</v>
      </c>
      <c r="AD214" s="5">
        <v>2.4995389493636092E-5</v>
      </c>
      <c r="AE214" s="5">
        <v>2.4252698633516294E-5</v>
      </c>
      <c r="AF214" s="5">
        <v>2.3510007773396503E-5</v>
      </c>
      <c r="AG214" s="5">
        <v>2.276731687358115E-5</v>
      </c>
      <c r="AH214" s="5">
        <v>2.2024626013461346E-5</v>
      </c>
      <c r="AI214" s="5">
        <v>2.1281935113646003E-5</v>
      </c>
      <c r="AJ214" s="5">
        <v>2.0539244253526209E-5</v>
      </c>
      <c r="AK214" s="5">
        <v>1.9796553353710863E-5</v>
      </c>
      <c r="AL214" s="5">
        <v>1.9053862493591062E-5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4"/>
      <c r="CV214" s="4"/>
      <c r="CW214" s="4"/>
      <c r="CX214" s="4"/>
    </row>
    <row r="215" spans="1:102" x14ac:dyDescent="0.25">
      <c r="A215" t="s">
        <v>8</v>
      </c>
      <c r="B215" s="3">
        <v>44406</v>
      </c>
      <c r="C215" s="5">
        <v>3.8504680455798603E-5</v>
      </c>
      <c r="D215" s="5">
        <v>3.8636998932105586E-5</v>
      </c>
      <c r="E215" s="5">
        <v>3.8769317448108118E-5</v>
      </c>
      <c r="F215" s="5">
        <v>3.8901635924415095E-5</v>
      </c>
      <c r="G215" s="5">
        <v>3.8901635924415095E-5</v>
      </c>
      <c r="H215" s="5">
        <v>3.7646744451945854E-5</v>
      </c>
      <c r="I215" s="5">
        <v>3.639185297947662E-5</v>
      </c>
      <c r="J215" s="5">
        <v>3.5136961467311844E-5</v>
      </c>
      <c r="K215" s="5">
        <v>3.3882069994842603E-5</v>
      </c>
      <c r="L215" s="5">
        <v>3.2627178522373368E-5</v>
      </c>
      <c r="M215" s="5">
        <v>3.1372287049904134E-5</v>
      </c>
      <c r="N215" s="5">
        <v>3.0117395537739362E-5</v>
      </c>
      <c r="O215" s="5">
        <v>2.8862504065270121E-5</v>
      </c>
      <c r="P215" s="5">
        <v>2.7607612592800886E-5</v>
      </c>
      <c r="Q215" s="5">
        <v>2.6352721120331655E-5</v>
      </c>
      <c r="R215" s="5">
        <v>2.5097829647862421E-5</v>
      </c>
      <c r="S215" s="5">
        <v>2.3842938135697638E-5</v>
      </c>
      <c r="T215" s="5">
        <v>2.2588046663228407E-5</v>
      </c>
      <c r="U215" s="5">
        <v>2.133315519075917E-5</v>
      </c>
      <c r="V215" s="5">
        <v>2.0078263718289936E-5</v>
      </c>
      <c r="W215" s="5">
        <v>1.882337220612516E-5</v>
      </c>
      <c r="X215" s="5">
        <v>1.7568480733655922E-5</v>
      </c>
      <c r="Y215" s="5">
        <v>1.6313589261186684E-5</v>
      </c>
      <c r="Z215" s="5">
        <v>1.5058697788717452E-5</v>
      </c>
      <c r="AA215" s="5">
        <v>1.3803806276552672E-5</v>
      </c>
      <c r="AB215" s="5">
        <v>1.2548914804083435E-5</v>
      </c>
      <c r="AC215" s="5">
        <v>1.1294023331614204E-5</v>
      </c>
      <c r="AD215" s="5">
        <v>1.0039131859144968E-5</v>
      </c>
      <c r="AE215" s="5">
        <v>8.7842403866757335E-6</v>
      </c>
      <c r="AF215" s="5">
        <v>7.5293488745109533E-6</v>
      </c>
      <c r="AG215" s="5">
        <v>6.2744574020417173E-6</v>
      </c>
      <c r="AH215" s="5">
        <v>5.0195659295724839E-6</v>
      </c>
      <c r="AI215" s="5">
        <v>3.7646744571032501E-6</v>
      </c>
      <c r="AJ215" s="5">
        <v>2.5097829449384689E-6</v>
      </c>
      <c r="AK215" s="5">
        <v>1.2548914724692345E-6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0</v>
      </c>
      <c r="CM215" s="5">
        <v>0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4"/>
      <c r="CV215" s="4"/>
      <c r="CW215" s="4"/>
      <c r="CX215" s="4"/>
    </row>
    <row r="216" spans="1:102" x14ac:dyDescent="0.25">
      <c r="A216" t="s">
        <v>9</v>
      </c>
      <c r="B216" s="3">
        <v>44407</v>
      </c>
      <c r="C216" s="5">
        <v>4.8031611702594144E-5</v>
      </c>
      <c r="D216" s="5">
        <v>4.8031611702594144E-5</v>
      </c>
      <c r="E216" s="5">
        <v>4.8031611702594144E-5</v>
      </c>
      <c r="F216" s="5">
        <v>4.8031611702594144E-5</v>
      </c>
      <c r="G216" s="5">
        <v>4.8031611702594144E-5</v>
      </c>
      <c r="H216" s="5">
        <v>4.6482204876039209E-5</v>
      </c>
      <c r="I216" s="5">
        <v>4.4932798049484267E-5</v>
      </c>
      <c r="J216" s="5">
        <v>4.3383391222929332E-5</v>
      </c>
      <c r="K216" s="5">
        <v>4.1833984396374403E-5</v>
      </c>
      <c r="L216" s="5">
        <v>4.0284577569819454E-5</v>
      </c>
      <c r="M216" s="5">
        <v>3.8735170743264512E-5</v>
      </c>
      <c r="N216" s="5">
        <v>3.7185763916709584E-5</v>
      </c>
      <c r="O216" s="5">
        <v>3.5636357050459093E-5</v>
      </c>
      <c r="P216" s="5">
        <v>3.4086950223904165E-5</v>
      </c>
      <c r="Q216" s="5">
        <v>3.2537543397349223E-5</v>
      </c>
      <c r="R216" s="5">
        <v>3.0988136570794287E-5</v>
      </c>
      <c r="S216" s="5">
        <v>2.9438729744239349E-5</v>
      </c>
      <c r="T216" s="5">
        <v>2.7889322917684414E-5</v>
      </c>
      <c r="U216" s="5">
        <v>2.6339916091129475E-5</v>
      </c>
      <c r="V216" s="5">
        <v>2.479050926457454E-5</v>
      </c>
      <c r="W216" s="5">
        <v>2.3241102438019604E-5</v>
      </c>
      <c r="X216" s="5">
        <v>2.1691695611464666E-5</v>
      </c>
      <c r="Y216" s="5">
        <v>2.0142288784909727E-5</v>
      </c>
      <c r="Z216" s="5">
        <v>1.8592881958354792E-5</v>
      </c>
      <c r="AA216" s="5">
        <v>1.7043475131799853E-5</v>
      </c>
      <c r="AB216" s="5">
        <v>1.5494068305244915E-5</v>
      </c>
      <c r="AC216" s="5">
        <v>1.3944661478689978E-5</v>
      </c>
      <c r="AD216" s="5">
        <v>1.2395254652135042E-5</v>
      </c>
      <c r="AE216" s="5">
        <v>1.084584778588456E-5</v>
      </c>
      <c r="AF216" s="5">
        <v>9.2964409593296217E-6</v>
      </c>
      <c r="AG216" s="5">
        <v>7.7470341327746847E-6</v>
      </c>
      <c r="AH216" s="5">
        <v>6.1976273062197486E-6</v>
      </c>
      <c r="AI216" s="5">
        <v>4.6482204796648108E-6</v>
      </c>
      <c r="AJ216" s="5">
        <v>3.0988136531098743E-6</v>
      </c>
      <c r="AK216" s="5">
        <v>1.5494068265549372E-6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4"/>
      <c r="CV216" s="4"/>
      <c r="CW216" s="4"/>
      <c r="CX216" s="4"/>
    </row>
    <row r="217" spans="1:102" x14ac:dyDescent="0.25">
      <c r="A217" t="s">
        <v>3</v>
      </c>
      <c r="B217" s="3">
        <v>44408</v>
      </c>
      <c r="C217" s="5">
        <v>2.9374704677619561E-5</v>
      </c>
      <c r="D217" s="5">
        <v>3.5329036706866774E-5</v>
      </c>
      <c r="E217" s="5">
        <v>4.128336873611398E-5</v>
      </c>
      <c r="F217" s="5">
        <v>4.723770076536118E-5</v>
      </c>
      <c r="G217" s="5">
        <v>4.723770076536118E-5</v>
      </c>
      <c r="H217" s="5">
        <v>4.5854759119956814E-5</v>
      </c>
      <c r="I217" s="5">
        <v>4.4471817514247997E-5</v>
      </c>
      <c r="J217" s="5">
        <v>4.3088875868843631E-5</v>
      </c>
      <c r="K217" s="5">
        <v>4.1705934223439265E-5</v>
      </c>
      <c r="L217" s="5">
        <v>4.0322992617730447E-5</v>
      </c>
      <c r="M217" s="5">
        <v>3.8940050972326081E-5</v>
      </c>
      <c r="N217" s="5">
        <v>3.7557109326921702E-5</v>
      </c>
      <c r="O217" s="5">
        <v>3.6174167721212884E-5</v>
      </c>
      <c r="P217" s="5">
        <v>3.4791226075808525E-5</v>
      </c>
      <c r="Q217" s="5">
        <v>3.3408284430404159E-5</v>
      </c>
      <c r="R217" s="5">
        <v>3.2025342824695335E-5</v>
      </c>
      <c r="S217" s="5">
        <v>3.0642401179290975E-5</v>
      </c>
      <c r="T217" s="5">
        <v>2.9259459533886603E-5</v>
      </c>
      <c r="U217" s="5">
        <v>2.7876517928177782E-5</v>
      </c>
      <c r="V217" s="5">
        <v>2.6493576282773419E-5</v>
      </c>
      <c r="W217" s="5">
        <v>2.5110634637369053E-5</v>
      </c>
      <c r="X217" s="5">
        <v>2.372769299196468E-5</v>
      </c>
      <c r="Y217" s="5">
        <v>2.2344751386255863E-5</v>
      </c>
      <c r="Z217" s="5">
        <v>2.09618097408515E-5</v>
      </c>
      <c r="AA217" s="5">
        <v>1.9578868095447131E-5</v>
      </c>
      <c r="AB217" s="5">
        <v>1.819592648973831E-5</v>
      </c>
      <c r="AC217" s="5">
        <v>1.6812984844333947E-5</v>
      </c>
      <c r="AD217" s="5">
        <v>1.5430043198929578E-5</v>
      </c>
      <c r="AE217" s="5">
        <v>1.4047101593220757E-5</v>
      </c>
      <c r="AF217" s="5">
        <v>1.2664159947816391E-5</v>
      </c>
      <c r="AG217" s="5">
        <v>1.1281218302412025E-5</v>
      </c>
      <c r="AH217" s="5">
        <v>9.8982766967032041E-6</v>
      </c>
      <c r="AI217" s="5">
        <v>8.5153350512988364E-6</v>
      </c>
      <c r="AJ217" s="5">
        <v>7.1323934058944712E-6</v>
      </c>
      <c r="AK217" s="5">
        <v>5.7494518001856529E-6</v>
      </c>
      <c r="AL217" s="5">
        <v>4.3665101547812852E-6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4"/>
      <c r="CV217" s="4"/>
      <c r="CW217" s="4"/>
      <c r="CX217" s="4"/>
    </row>
    <row r="218" spans="1:102" x14ac:dyDescent="0.25">
      <c r="A218" t="s">
        <v>4</v>
      </c>
      <c r="B218" s="3">
        <v>44409</v>
      </c>
      <c r="C218" s="5">
        <v>3.1359482020701961E-5</v>
      </c>
      <c r="D218" s="5">
        <v>3.519671823055979E-5</v>
      </c>
      <c r="E218" s="5">
        <v>3.9033954400722065E-5</v>
      </c>
      <c r="F218" s="5">
        <v>4.2871190610579908E-5</v>
      </c>
      <c r="G218" s="5">
        <v>4.2871190610579908E-5</v>
      </c>
      <c r="H218" s="5">
        <v>4.1488248965175522E-5</v>
      </c>
      <c r="I218" s="5">
        <v>4.0105307359466711E-5</v>
      </c>
      <c r="J218" s="5">
        <v>3.8722365714062345E-5</v>
      </c>
      <c r="K218" s="5">
        <v>3.7339424068657973E-5</v>
      </c>
      <c r="L218" s="5">
        <v>3.5956482462949162E-5</v>
      </c>
      <c r="M218" s="5">
        <v>3.4573540817544789E-5</v>
      </c>
      <c r="N218" s="5">
        <v>3.3190599172140423E-5</v>
      </c>
      <c r="O218" s="5">
        <v>3.1807657566431612E-5</v>
      </c>
      <c r="P218" s="5">
        <v>3.0424715921027233E-5</v>
      </c>
      <c r="Q218" s="5">
        <v>2.9041774275622877E-5</v>
      </c>
      <c r="R218" s="5">
        <v>2.7658832669914049E-5</v>
      </c>
      <c r="S218" s="5">
        <v>2.627589102450969E-5</v>
      </c>
      <c r="T218" s="5">
        <v>2.4892949379105317E-5</v>
      </c>
      <c r="U218" s="5">
        <v>2.3510007773396503E-5</v>
      </c>
      <c r="V218" s="5">
        <v>2.212706612799213E-5</v>
      </c>
      <c r="W218" s="5">
        <v>2.0744124482587761E-5</v>
      </c>
      <c r="X218" s="5">
        <v>1.9361182837183402E-5</v>
      </c>
      <c r="Y218" s="5">
        <v>1.7978241231474581E-5</v>
      </c>
      <c r="Z218" s="5">
        <v>1.6595299586070212E-5</v>
      </c>
      <c r="AA218" s="5">
        <v>1.5212357940665846E-5</v>
      </c>
      <c r="AB218" s="5">
        <v>1.3829416334957025E-5</v>
      </c>
      <c r="AC218" s="5">
        <v>1.2446474689552659E-5</v>
      </c>
      <c r="AD218" s="5">
        <v>1.1063533044148291E-5</v>
      </c>
      <c r="AE218" s="5">
        <v>9.6805914384394701E-6</v>
      </c>
      <c r="AF218" s="5">
        <v>8.2976497930351058E-6</v>
      </c>
      <c r="AG218" s="5">
        <v>6.9147081476307398E-6</v>
      </c>
      <c r="AH218" s="5">
        <v>5.5317665419219206E-6</v>
      </c>
      <c r="AI218" s="5">
        <v>4.1488248965175529E-6</v>
      </c>
      <c r="AJ218" s="5">
        <v>2.7658832511131864E-6</v>
      </c>
      <c r="AK218" s="5">
        <v>1.3829416454043669E-6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4"/>
      <c r="CV218" s="4"/>
      <c r="CW218" s="4"/>
      <c r="CX218" s="4"/>
    </row>
    <row r="219" spans="1:102" x14ac:dyDescent="0.25">
      <c r="A219" s="8" t="s">
        <v>19</v>
      </c>
      <c r="B219" s="3">
        <v>44410</v>
      </c>
      <c r="C219" s="5">
        <v>3.9695546861648049E-6</v>
      </c>
      <c r="D219" s="5">
        <v>2.2361824718829885E-5</v>
      </c>
      <c r="E219" s="5">
        <v>4.0754094791190518E-5</v>
      </c>
      <c r="F219" s="5">
        <v>5.9146364823855586E-5</v>
      </c>
      <c r="G219" s="5">
        <v>5.9146364823855586E-5</v>
      </c>
      <c r="H219" s="5">
        <v>5.749451788276988E-5</v>
      </c>
      <c r="I219" s="5">
        <v>5.5842670941684174E-5</v>
      </c>
      <c r="J219" s="5">
        <v>5.4190823960902913E-5</v>
      </c>
      <c r="K219" s="5">
        <v>5.2538977019817193E-5</v>
      </c>
      <c r="L219" s="5">
        <v>5.088713007873148E-5</v>
      </c>
      <c r="M219" s="5">
        <v>4.923528313764576E-5</v>
      </c>
      <c r="N219" s="5">
        <v>4.7583436156864499E-5</v>
      </c>
      <c r="O219" s="5">
        <v>4.5931589215778786E-5</v>
      </c>
      <c r="P219" s="5">
        <v>4.4279742274693066E-5</v>
      </c>
      <c r="Q219" s="5">
        <v>4.2627895333607354E-5</v>
      </c>
      <c r="R219" s="5">
        <v>4.0976048392521641E-5</v>
      </c>
      <c r="S219" s="5">
        <v>3.9324201411740379E-5</v>
      </c>
      <c r="T219" s="5">
        <v>3.7672354470654666E-5</v>
      </c>
      <c r="U219" s="5">
        <v>3.6020507529568947E-5</v>
      </c>
      <c r="V219" s="5">
        <v>3.4368660588483234E-5</v>
      </c>
      <c r="W219" s="5">
        <v>3.2716813607701972E-5</v>
      </c>
      <c r="X219" s="5">
        <v>3.1064966666616266E-5</v>
      </c>
      <c r="Y219" s="5">
        <v>2.9413119725530543E-5</v>
      </c>
      <c r="Z219" s="5">
        <v>2.776127278444483E-5</v>
      </c>
      <c r="AA219" s="5">
        <v>2.6109425803663566E-5</v>
      </c>
      <c r="AB219" s="5">
        <v>2.4457578862577853E-5</v>
      </c>
      <c r="AC219" s="5">
        <v>2.2805731921492136E-5</v>
      </c>
      <c r="AD219" s="5">
        <v>2.1153884980406424E-5</v>
      </c>
      <c r="AE219" s="5">
        <v>1.9502038039320704E-5</v>
      </c>
      <c r="AF219" s="5">
        <v>1.7850191058539446E-5</v>
      </c>
      <c r="AG219" s="5">
        <v>1.619834411745373E-5</v>
      </c>
      <c r="AH219" s="5">
        <v>1.4546497176368017E-5</v>
      </c>
      <c r="AI219" s="5">
        <v>1.2894650235282302E-5</v>
      </c>
      <c r="AJ219" s="5">
        <v>1.1242803254501039E-5</v>
      </c>
      <c r="AK219" s="5">
        <v>9.5909563134153261E-6</v>
      </c>
      <c r="AL219" s="5">
        <v>7.9391093723296098E-6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4"/>
      <c r="CV219" s="4"/>
      <c r="CW219" s="4"/>
      <c r="CX219" s="4"/>
    </row>
    <row r="220" spans="1:102" x14ac:dyDescent="0.25">
      <c r="A220" t="s">
        <v>6</v>
      </c>
      <c r="B220" s="3">
        <v>44411</v>
      </c>
      <c r="C220" s="5">
        <v>3.4932081238250282E-5</v>
      </c>
      <c r="D220" s="5">
        <v>4.7634656233977666E-5</v>
      </c>
      <c r="E220" s="5">
        <v>6.0337231229705036E-5</v>
      </c>
      <c r="F220" s="5">
        <v>7.3039806225432433E-5</v>
      </c>
      <c r="G220" s="5">
        <v>7.3039806225432433E-5</v>
      </c>
      <c r="H220" s="5">
        <v>7.068368343244234E-5</v>
      </c>
      <c r="I220" s="5">
        <v>6.8327560679147815E-5</v>
      </c>
      <c r="J220" s="5">
        <v>6.5971437886157736E-5</v>
      </c>
      <c r="K220" s="5">
        <v>6.3615315093167642E-5</v>
      </c>
      <c r="L220" s="5">
        <v>6.1259192300177576E-5</v>
      </c>
      <c r="M220" s="5">
        <v>5.8903069546883052E-5</v>
      </c>
      <c r="N220" s="5">
        <v>5.6546946753892972E-5</v>
      </c>
      <c r="O220" s="5">
        <v>5.4190823960902913E-5</v>
      </c>
      <c r="P220" s="5">
        <v>5.1834701207608361E-5</v>
      </c>
      <c r="Q220" s="5">
        <v>4.9478578414618302E-5</v>
      </c>
      <c r="R220" s="5">
        <v>4.7122455621628229E-5</v>
      </c>
      <c r="S220" s="5">
        <v>4.4766332828638149E-5</v>
      </c>
      <c r="T220" s="5">
        <v>4.2410210075343618E-5</v>
      </c>
      <c r="U220" s="5">
        <v>4.0054087282353545E-5</v>
      </c>
      <c r="V220" s="5">
        <v>3.7697964489363472E-5</v>
      </c>
      <c r="W220" s="5">
        <v>3.5341841736068948E-5</v>
      </c>
      <c r="X220" s="5">
        <v>3.2985718943078868E-5</v>
      </c>
      <c r="Y220" s="5">
        <v>3.0629596150088788E-5</v>
      </c>
      <c r="Z220" s="5">
        <v>2.8273473396794267E-5</v>
      </c>
      <c r="AA220" s="5">
        <v>2.5917350603804181E-5</v>
      </c>
      <c r="AB220" s="5">
        <v>2.3561227810814114E-5</v>
      </c>
      <c r="AC220" s="5">
        <v>2.1205105017824038E-5</v>
      </c>
      <c r="AD220" s="5">
        <v>1.8848982264529514E-5</v>
      </c>
      <c r="AE220" s="5">
        <v>1.6492859471539434E-5</v>
      </c>
      <c r="AF220" s="5">
        <v>1.4136736678549356E-5</v>
      </c>
      <c r="AG220" s="5">
        <v>1.178061392525483E-5</v>
      </c>
      <c r="AH220" s="5">
        <v>9.4244911322647568E-6</v>
      </c>
      <c r="AI220" s="5">
        <v>7.0683683392746779E-6</v>
      </c>
      <c r="AJ220" s="5">
        <v>4.7122455462846033E-6</v>
      </c>
      <c r="AK220" s="5">
        <v>2.3561227929900755E-6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4"/>
      <c r="CV220" s="4"/>
      <c r="CW220" s="4"/>
      <c r="CX220" s="4"/>
    </row>
    <row r="221" spans="1:102" x14ac:dyDescent="0.25">
      <c r="A221" t="s">
        <v>7</v>
      </c>
      <c r="B221" s="3">
        <v>44412</v>
      </c>
      <c r="C221" s="5">
        <v>1.468735233880978E-5</v>
      </c>
      <c r="D221" s="5">
        <v>1.6407492689582678E-5</v>
      </c>
      <c r="E221" s="5">
        <v>1.8127633080051125E-5</v>
      </c>
      <c r="F221" s="5">
        <v>1.9847773430824026E-5</v>
      </c>
      <c r="G221" s="5">
        <v>1.9847773430824026E-5</v>
      </c>
      <c r="H221" s="5">
        <v>1.9207522685235006E-5</v>
      </c>
      <c r="I221" s="5">
        <v>1.8567271899950438E-5</v>
      </c>
      <c r="J221" s="5">
        <v>1.7927021154361421E-5</v>
      </c>
      <c r="K221" s="5">
        <v>1.7286770408772395E-5</v>
      </c>
      <c r="L221" s="5">
        <v>1.6646519663183371E-5</v>
      </c>
      <c r="M221" s="5">
        <v>1.6006268877898806E-5</v>
      </c>
      <c r="N221" s="5">
        <v>1.5366018132309786E-5</v>
      </c>
      <c r="O221" s="5">
        <v>1.4725767386720763E-5</v>
      </c>
      <c r="P221" s="5">
        <v>1.4085516641131743E-5</v>
      </c>
      <c r="Q221" s="5">
        <v>1.3445265855847171E-5</v>
      </c>
      <c r="R221" s="5">
        <v>1.2805015110258155E-5</v>
      </c>
      <c r="S221" s="5">
        <v>1.2164764364669133E-5</v>
      </c>
      <c r="T221" s="5">
        <v>1.1524513619080113E-5</v>
      </c>
      <c r="U221" s="5">
        <v>1.0884262833795546E-5</v>
      </c>
      <c r="V221" s="5">
        <v>1.0244012088206525E-5</v>
      </c>
      <c r="W221" s="5">
        <v>9.6037613426175031E-6</v>
      </c>
      <c r="X221" s="5">
        <v>8.9635105970284798E-6</v>
      </c>
      <c r="Y221" s="5">
        <v>8.323259811743913E-6</v>
      </c>
      <c r="Z221" s="5">
        <v>7.6830090661548931E-6</v>
      </c>
      <c r="AA221" s="5">
        <v>7.0427583205658715E-6</v>
      </c>
      <c r="AB221" s="5">
        <v>6.4025075749768516E-6</v>
      </c>
      <c r="AC221" s="5">
        <v>5.7622567896922814E-6</v>
      </c>
      <c r="AD221" s="5">
        <v>5.1220060441032624E-6</v>
      </c>
      <c r="AE221" s="5">
        <v>4.4817552985142399E-6</v>
      </c>
      <c r="AF221" s="5">
        <v>3.8415045529252183E-6</v>
      </c>
      <c r="AG221" s="5">
        <v>3.2012537676406524E-6</v>
      </c>
      <c r="AH221" s="5">
        <v>2.5610030220516312E-6</v>
      </c>
      <c r="AI221" s="5">
        <v>1.9207522764626091E-6</v>
      </c>
      <c r="AJ221" s="5">
        <v>1.2805015308735886E-6</v>
      </c>
      <c r="AK221" s="5">
        <v>6.4025074558902108E-7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4"/>
      <c r="CV221" s="4"/>
      <c r="CW221" s="4"/>
      <c r="CX221" s="4"/>
    </row>
    <row r="222" spans="1:102" x14ac:dyDescent="0.25">
      <c r="A222" t="s">
        <v>8</v>
      </c>
      <c r="B222" s="3">
        <v>44413</v>
      </c>
      <c r="C222" s="5">
        <v>1.4766743432533075E-5</v>
      </c>
      <c r="D222" s="5">
        <v>2.9374704677619561E-5</v>
      </c>
      <c r="E222" s="5">
        <v>4.3982665922706043E-5</v>
      </c>
      <c r="F222" s="5">
        <v>5.8590627167792519E-5</v>
      </c>
      <c r="G222" s="5">
        <v>5.8590627167792519E-5</v>
      </c>
      <c r="H222" s="5">
        <v>5.6700606945536937E-5</v>
      </c>
      <c r="I222" s="5">
        <v>5.481058672328132E-5</v>
      </c>
      <c r="J222" s="5">
        <v>5.2920566461330162E-5</v>
      </c>
      <c r="K222" s="5">
        <v>5.1030546239074566E-5</v>
      </c>
      <c r="L222" s="5">
        <v>4.9140526016818957E-5</v>
      </c>
      <c r="M222" s="5">
        <v>4.7250505794563361E-5</v>
      </c>
      <c r="N222" s="5">
        <v>4.5360485532612216E-5</v>
      </c>
      <c r="O222" s="5">
        <v>4.3470465310356606E-5</v>
      </c>
      <c r="P222" s="5">
        <v>4.1580445088101004E-5</v>
      </c>
      <c r="Q222" s="5">
        <v>3.9690424865845401E-5</v>
      </c>
      <c r="R222" s="5">
        <v>3.7800404643589791E-5</v>
      </c>
      <c r="S222" s="5">
        <v>3.5910384381638647E-5</v>
      </c>
      <c r="T222" s="5">
        <v>3.4020364159383044E-5</v>
      </c>
      <c r="U222" s="5">
        <v>3.2130343937127435E-5</v>
      </c>
      <c r="V222" s="5">
        <v>3.0240323714871832E-5</v>
      </c>
      <c r="W222" s="5">
        <v>2.8350303452920687E-5</v>
      </c>
      <c r="X222" s="5">
        <v>2.6460283230665081E-5</v>
      </c>
      <c r="Y222" s="5">
        <v>2.4570263008409478E-5</v>
      </c>
      <c r="Z222" s="5">
        <v>2.2680242786153876E-5</v>
      </c>
      <c r="AA222" s="5">
        <v>2.0790222524202728E-5</v>
      </c>
      <c r="AB222" s="5">
        <v>1.8900202301947125E-5</v>
      </c>
      <c r="AC222" s="5">
        <v>1.7010182079691522E-5</v>
      </c>
      <c r="AD222" s="5">
        <v>1.5120161857435916E-5</v>
      </c>
      <c r="AE222" s="5">
        <v>1.3230141635180315E-5</v>
      </c>
      <c r="AF222" s="5">
        <v>1.1340121373229163E-5</v>
      </c>
      <c r="AG222" s="5">
        <v>9.4501011509735624E-6</v>
      </c>
      <c r="AH222" s="5">
        <v>7.5600809287179579E-6</v>
      </c>
      <c r="AI222" s="5">
        <v>5.6700607064623569E-6</v>
      </c>
      <c r="AJ222" s="5">
        <v>3.7800404445112064E-6</v>
      </c>
      <c r="AK222" s="5">
        <v>1.8900202222556032E-6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4"/>
      <c r="CV222" s="4"/>
      <c r="CW222" s="4"/>
      <c r="CX222" s="4"/>
    </row>
    <row r="223" spans="1:102" x14ac:dyDescent="0.25">
      <c r="A223" t="s">
        <v>9</v>
      </c>
      <c r="B223" s="3">
        <v>44414</v>
      </c>
      <c r="C223" s="5">
        <v>8.0978915597762019E-6</v>
      </c>
      <c r="D223" s="5">
        <v>1.0162059996581903E-5</v>
      </c>
      <c r="E223" s="5">
        <v>1.2226228433387599E-5</v>
      </c>
      <c r="F223" s="5">
        <v>1.4290396870193298E-5</v>
      </c>
      <c r="G223" s="5">
        <v>1.4290396870193298E-5</v>
      </c>
      <c r="H223" s="5">
        <v>1.421356677437133E-5</v>
      </c>
      <c r="I223" s="5">
        <v>1.4136736678549356E-5</v>
      </c>
      <c r="J223" s="5">
        <v>1.4059906582727391E-5</v>
      </c>
      <c r="K223" s="5">
        <v>1.3983076526600965E-5</v>
      </c>
      <c r="L223" s="5">
        <v>1.3906246430778997E-5</v>
      </c>
      <c r="M223" s="5">
        <v>1.3829416334957025E-5</v>
      </c>
      <c r="N223" s="5">
        <v>1.3752586239135054E-5</v>
      </c>
      <c r="O223" s="5">
        <v>1.3675756143313086E-5</v>
      </c>
      <c r="P223" s="5">
        <v>1.3598926047491117E-5</v>
      </c>
      <c r="Q223" s="5">
        <v>1.3522095951669145E-5</v>
      </c>
      <c r="R223" s="5">
        <v>1.3445265855847171E-5</v>
      </c>
      <c r="S223" s="5">
        <v>1.3368435799720753E-5</v>
      </c>
      <c r="T223" s="5">
        <v>1.3291605703898781E-5</v>
      </c>
      <c r="U223" s="5">
        <v>1.3214775608076812E-5</v>
      </c>
      <c r="V223" s="5">
        <v>1.3137945512254845E-5</v>
      </c>
      <c r="W223" s="5">
        <v>1.3061115416432873E-5</v>
      </c>
      <c r="X223" s="5">
        <v>1.2984285320610901E-5</v>
      </c>
      <c r="Y223" s="5">
        <v>1.2907455224788932E-5</v>
      </c>
      <c r="Z223" s="5">
        <v>1.2830625128966962E-5</v>
      </c>
      <c r="AA223" s="5">
        <v>1.2753795072840538E-5</v>
      </c>
      <c r="AB223" s="5">
        <v>1.2676964977018568E-5</v>
      </c>
      <c r="AC223" s="5">
        <v>1.2600134881196599E-5</v>
      </c>
      <c r="AD223" s="5">
        <v>1.2523304785374629E-5</v>
      </c>
      <c r="AE223" s="5">
        <v>1.2446474689552659E-5</v>
      </c>
      <c r="AF223" s="5">
        <v>1.2369644593730688E-5</v>
      </c>
      <c r="AG223" s="5">
        <v>1.229281449790872E-5</v>
      </c>
      <c r="AH223" s="5">
        <v>1.2215984402086749E-5</v>
      </c>
      <c r="AI223" s="5">
        <v>1.2139154345960326E-5</v>
      </c>
      <c r="AJ223" s="5">
        <v>1.2062324250138357E-5</v>
      </c>
      <c r="AK223" s="5">
        <v>1.1985494154316385E-5</v>
      </c>
      <c r="AL223" s="5">
        <v>1.1908664058494416E-5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4"/>
      <c r="CV223" s="4"/>
      <c r="CW223" s="4"/>
      <c r="CX223" s="4"/>
    </row>
    <row r="224" spans="1:102" x14ac:dyDescent="0.25">
      <c r="A224" t="s">
        <v>3</v>
      </c>
      <c r="B224" s="3">
        <v>44415</v>
      </c>
      <c r="C224" s="5">
        <v>2.8104447178046817E-5</v>
      </c>
      <c r="D224" s="5">
        <v>2.8104447178046817E-5</v>
      </c>
      <c r="E224" s="5">
        <v>2.8104447178046817E-5</v>
      </c>
      <c r="F224" s="5">
        <v>2.8104447178046817E-5</v>
      </c>
      <c r="G224" s="5">
        <v>2.8104447178046817E-5</v>
      </c>
      <c r="H224" s="5">
        <v>2.7535904492781572E-5</v>
      </c>
      <c r="I224" s="5">
        <v>2.6967361847211866E-5</v>
      </c>
      <c r="J224" s="5">
        <v>2.6398819161946619E-5</v>
      </c>
      <c r="K224" s="5">
        <v>2.5830276476681374E-5</v>
      </c>
      <c r="L224" s="5">
        <v>2.5261733831111661E-5</v>
      </c>
      <c r="M224" s="5">
        <v>2.4693191145846417E-5</v>
      </c>
      <c r="N224" s="5">
        <v>2.4124648460581162E-5</v>
      </c>
      <c r="O224" s="5">
        <v>2.355610581501146E-5</v>
      </c>
      <c r="P224" s="5">
        <v>2.2987563129746212E-5</v>
      </c>
      <c r="Q224" s="5">
        <v>2.2419020484176506E-5</v>
      </c>
      <c r="R224" s="5">
        <v>2.1850477798911255E-5</v>
      </c>
      <c r="S224" s="5">
        <v>2.1281935113646003E-5</v>
      </c>
      <c r="T224" s="5">
        <v>2.0713392468076304E-5</v>
      </c>
      <c r="U224" s="5">
        <v>2.014484978281106E-5</v>
      </c>
      <c r="V224" s="5">
        <v>1.9576307097545805E-5</v>
      </c>
      <c r="W224" s="5">
        <v>1.9007764451976102E-5</v>
      </c>
      <c r="X224" s="5">
        <v>1.8439221766710851E-5</v>
      </c>
      <c r="Y224" s="5">
        <v>1.78706790814456E-5</v>
      </c>
      <c r="Z224" s="5">
        <v>1.7302136435875897E-5</v>
      </c>
      <c r="AA224" s="5">
        <v>1.6733593750610653E-5</v>
      </c>
      <c r="AB224" s="5">
        <v>1.6165051065345398E-5</v>
      </c>
      <c r="AC224" s="5">
        <v>1.5596508419775689E-5</v>
      </c>
      <c r="AD224" s="5">
        <v>1.5027965734510444E-5</v>
      </c>
      <c r="AE224" s="5">
        <v>1.4459423088940742E-5</v>
      </c>
      <c r="AF224" s="5">
        <v>1.3890880403675494E-5</v>
      </c>
      <c r="AG224" s="5">
        <v>1.3322337718410241E-5</v>
      </c>
      <c r="AH224" s="5">
        <v>1.2753795072840538E-5</v>
      </c>
      <c r="AI224" s="5">
        <v>1.2185252387575287E-5</v>
      </c>
      <c r="AJ224" s="5">
        <v>1.1616709702310038E-5</v>
      </c>
      <c r="AK224" s="5">
        <v>1.1048167056740335E-5</v>
      </c>
      <c r="AL224" s="5">
        <v>1.0479624371475087E-5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4"/>
      <c r="CV224" s="4"/>
      <c r="CW224" s="4"/>
      <c r="CX224" s="4"/>
    </row>
    <row r="225" spans="1:102" x14ac:dyDescent="0.25">
      <c r="A225" t="s">
        <v>4</v>
      </c>
      <c r="B225" s="3">
        <v>44416</v>
      </c>
      <c r="C225" s="5">
        <v>2.1435595305289954E-5</v>
      </c>
      <c r="D225" s="5">
        <v>2.6992971865920679E-5</v>
      </c>
      <c r="E225" s="5">
        <v>3.2550348426551403E-5</v>
      </c>
      <c r="F225" s="5">
        <v>3.8107724987182124E-5</v>
      </c>
      <c r="G225" s="5">
        <v>3.8107724987182124E-5</v>
      </c>
      <c r="H225" s="5">
        <v>3.6878443533421702E-5</v>
      </c>
      <c r="I225" s="5">
        <v>3.5649162079661274E-5</v>
      </c>
      <c r="J225" s="5">
        <v>3.4419880625900852E-5</v>
      </c>
      <c r="K225" s="5">
        <v>3.3190599172140423E-5</v>
      </c>
      <c r="L225" s="5">
        <v>3.1961317718380001E-5</v>
      </c>
      <c r="M225" s="5">
        <v>3.0732036264619573E-5</v>
      </c>
      <c r="N225" s="5">
        <v>2.9502754810859137E-5</v>
      </c>
      <c r="O225" s="5">
        <v>2.8273473396794267E-5</v>
      </c>
      <c r="P225" s="5">
        <v>2.7044191943033835E-5</v>
      </c>
      <c r="Q225" s="5">
        <v>2.5814910489273406E-5</v>
      </c>
      <c r="R225" s="5">
        <v>2.4585629035512981E-5</v>
      </c>
      <c r="S225" s="5">
        <v>2.3356347581752556E-5</v>
      </c>
      <c r="T225" s="5">
        <v>2.212706612799213E-5</v>
      </c>
      <c r="U225" s="5">
        <v>2.0897784674231705E-5</v>
      </c>
      <c r="V225" s="5">
        <v>1.966850322047128E-5</v>
      </c>
      <c r="W225" s="5">
        <v>1.8439221766710851E-5</v>
      </c>
      <c r="X225" s="5">
        <v>1.7209940312950426E-5</v>
      </c>
      <c r="Y225" s="5">
        <v>1.5980658859190001E-5</v>
      </c>
      <c r="Z225" s="5">
        <v>1.4751377405429569E-5</v>
      </c>
      <c r="AA225" s="5">
        <v>1.3522095951669145E-5</v>
      </c>
      <c r="AB225" s="5">
        <v>1.229281449790872E-5</v>
      </c>
      <c r="AC225" s="5">
        <v>1.1063533044148291E-5</v>
      </c>
      <c r="AD225" s="5">
        <v>9.8342515903878657E-6</v>
      </c>
      <c r="AE225" s="5">
        <v>8.6049701763229872E-6</v>
      </c>
      <c r="AF225" s="5">
        <v>7.3756887225625602E-6</v>
      </c>
      <c r="AG225" s="5">
        <v>6.1464072688021324E-6</v>
      </c>
      <c r="AH225" s="5">
        <v>4.9171258150417063E-6</v>
      </c>
      <c r="AI225" s="5">
        <v>3.6878443612812801E-6</v>
      </c>
      <c r="AJ225" s="5">
        <v>2.4585629075208531E-6</v>
      </c>
      <c r="AK225" s="5">
        <v>1.2292814537604266E-6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4"/>
      <c r="CV225" s="4"/>
      <c r="CW225" s="4"/>
      <c r="CX225" s="4"/>
    </row>
    <row r="226" spans="1:102" x14ac:dyDescent="0.25">
      <c r="A226" t="s">
        <v>5</v>
      </c>
      <c r="B226" s="3">
        <v>44417</v>
      </c>
      <c r="C226" s="5">
        <v>3.6202338737823032E-5</v>
      </c>
      <c r="D226" s="5">
        <v>3.9536764674201464E-5</v>
      </c>
      <c r="E226" s="5">
        <v>4.2871190610579908E-5</v>
      </c>
      <c r="F226" s="5">
        <v>4.6205616546958326E-5</v>
      </c>
      <c r="G226" s="5">
        <v>4.6205616546958326E-5</v>
      </c>
      <c r="H226" s="5">
        <v>4.4715112791220524E-5</v>
      </c>
      <c r="I226" s="5">
        <v>4.3224609035482736E-5</v>
      </c>
      <c r="J226" s="5">
        <v>4.1734105279744941E-5</v>
      </c>
      <c r="K226" s="5">
        <v>4.0243601524007153E-5</v>
      </c>
      <c r="L226" s="5">
        <v>3.8753097768269344E-5</v>
      </c>
      <c r="M226" s="5">
        <v>3.7262593972836007E-5</v>
      </c>
      <c r="N226" s="5">
        <v>3.5772090217098212E-5</v>
      </c>
      <c r="O226" s="5">
        <v>3.428158646136041E-5</v>
      </c>
      <c r="P226" s="5">
        <v>3.2791082705622615E-5</v>
      </c>
      <c r="Q226" s="5">
        <v>3.130057894988482E-5</v>
      </c>
      <c r="R226" s="5">
        <v>2.9810075194147029E-5</v>
      </c>
      <c r="S226" s="5">
        <v>2.8319571438409223E-5</v>
      </c>
      <c r="T226" s="5">
        <v>2.6829067682671428E-5</v>
      </c>
      <c r="U226" s="5">
        <v>2.533856392693363E-5</v>
      </c>
      <c r="V226" s="5">
        <v>2.3848060171195835E-5</v>
      </c>
      <c r="W226" s="5">
        <v>2.2357556375762498E-5</v>
      </c>
      <c r="X226" s="5">
        <v>2.08670526200247E-5</v>
      </c>
      <c r="Y226" s="5">
        <v>1.9376548864286901E-5</v>
      </c>
      <c r="Z226" s="5">
        <v>1.7886045108549106E-5</v>
      </c>
      <c r="AA226" s="5">
        <v>1.6395541352811308E-5</v>
      </c>
      <c r="AB226" s="5">
        <v>1.4905037597073514E-5</v>
      </c>
      <c r="AC226" s="5">
        <v>1.3414533841335714E-5</v>
      </c>
      <c r="AD226" s="5">
        <v>1.1924030085597917E-5</v>
      </c>
      <c r="AE226" s="5">
        <v>1.0433526329860122E-5</v>
      </c>
      <c r="AF226" s="5">
        <v>8.9430225741223257E-6</v>
      </c>
      <c r="AG226" s="5">
        <v>7.4525187786889829E-6</v>
      </c>
      <c r="AH226" s="5">
        <v>5.962015022951187E-6</v>
      </c>
      <c r="AI226" s="5">
        <v>4.4715112672133885E-6</v>
      </c>
      <c r="AJ226" s="5">
        <v>2.9810075114755935E-6</v>
      </c>
      <c r="AK226" s="5">
        <v>1.4905037557377967E-6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4"/>
      <c r="CV226" s="4"/>
      <c r="CW226" s="4"/>
      <c r="CX226" s="4"/>
    </row>
    <row r="227" spans="1:102" x14ac:dyDescent="0.25">
      <c r="A227" t="s">
        <v>6</v>
      </c>
      <c r="B227" s="3">
        <v>44418</v>
      </c>
      <c r="C227" s="5">
        <v>3.1438873114425262E-5</v>
      </c>
      <c r="D227" s="5">
        <v>3.159765530187185E-5</v>
      </c>
      <c r="E227" s="5">
        <v>3.1756437489318439E-5</v>
      </c>
      <c r="F227" s="5">
        <v>3.1915219676765035E-5</v>
      </c>
      <c r="G227" s="5">
        <v>3.1915219676765035E-5</v>
      </c>
      <c r="H227" s="5">
        <v>3.1285212922781304E-5</v>
      </c>
      <c r="I227" s="5">
        <v>3.0655206208493149E-5</v>
      </c>
      <c r="J227" s="5">
        <v>3.0025199454509429E-5</v>
      </c>
      <c r="K227" s="5">
        <v>2.9395192700525711E-5</v>
      </c>
      <c r="L227" s="5">
        <v>2.8765185946541998E-5</v>
      </c>
      <c r="M227" s="5">
        <v>2.8135179232253829E-5</v>
      </c>
      <c r="N227" s="5">
        <v>2.7505172478270109E-5</v>
      </c>
      <c r="O227" s="5">
        <v>2.6875165724286392E-5</v>
      </c>
      <c r="P227" s="5">
        <v>2.6245158970302678E-5</v>
      </c>
      <c r="Q227" s="5">
        <v>2.5615152256014509E-5</v>
      </c>
      <c r="R227" s="5">
        <v>2.4985145502030792E-5</v>
      </c>
      <c r="S227" s="5">
        <v>2.4355138748047078E-5</v>
      </c>
      <c r="T227" s="5">
        <v>2.3725131994063358E-5</v>
      </c>
      <c r="U227" s="5">
        <v>2.3095125279775189E-5</v>
      </c>
      <c r="V227" s="5">
        <v>2.2465118525791472E-5</v>
      </c>
      <c r="W227" s="5">
        <v>2.1835111771807752E-5</v>
      </c>
      <c r="X227" s="5">
        <v>2.1205105017824038E-5</v>
      </c>
      <c r="Y227" s="5">
        <v>2.0575098303535863E-5</v>
      </c>
      <c r="Z227" s="5">
        <v>1.9945091549552149E-5</v>
      </c>
      <c r="AA227" s="5">
        <v>1.9315084795568435E-5</v>
      </c>
      <c r="AB227" s="5">
        <v>1.8685078041584718E-5</v>
      </c>
      <c r="AC227" s="5">
        <v>1.8055071327296546E-5</v>
      </c>
      <c r="AD227" s="5">
        <v>1.7425064573312836E-5</v>
      </c>
      <c r="AE227" s="5">
        <v>1.6795057819329115E-5</v>
      </c>
      <c r="AF227" s="5">
        <v>1.6165051065345398E-5</v>
      </c>
      <c r="AG227" s="5">
        <v>1.5535044351057226E-5</v>
      </c>
      <c r="AH227" s="5">
        <v>1.4905037597073514E-5</v>
      </c>
      <c r="AI227" s="5">
        <v>1.4275030843089796E-5</v>
      </c>
      <c r="AJ227" s="5">
        <v>1.3645024089106077E-5</v>
      </c>
      <c r="AK227" s="5">
        <v>1.3015017374817906E-5</v>
      </c>
      <c r="AL227" s="5">
        <v>1.2385010620834191E-5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4"/>
      <c r="CV227" s="4"/>
      <c r="CW227" s="4"/>
      <c r="CX227" s="4"/>
    </row>
    <row r="228" spans="1:102" x14ac:dyDescent="0.25">
      <c r="A228" t="s">
        <v>7</v>
      </c>
      <c r="B228" s="3">
        <v>44419</v>
      </c>
      <c r="C228" s="5">
        <v>2.4770021241668382E-5</v>
      </c>
      <c r="D228" s="5">
        <v>3.3979388113570736E-5</v>
      </c>
      <c r="E228" s="5">
        <v>4.3188754985473079E-5</v>
      </c>
      <c r="F228" s="5">
        <v>5.2398121857375429E-5</v>
      </c>
      <c r="G228" s="5">
        <v>5.2398121857375429E-5</v>
      </c>
      <c r="H228" s="5">
        <v>5.1168840403614994E-5</v>
      </c>
      <c r="I228" s="5">
        <v>4.9939558949854572E-5</v>
      </c>
      <c r="J228" s="5">
        <v>4.8710277496094157E-5</v>
      </c>
      <c r="K228" s="5">
        <v>4.7480996042333721E-5</v>
      </c>
      <c r="L228" s="5">
        <v>4.6251714588573293E-5</v>
      </c>
      <c r="M228" s="5">
        <v>4.5022433134812871E-5</v>
      </c>
      <c r="N228" s="5">
        <v>4.3793151681052435E-5</v>
      </c>
      <c r="O228" s="5">
        <v>4.2563870266987562E-5</v>
      </c>
      <c r="P228" s="5">
        <v>4.1334588813227127E-5</v>
      </c>
      <c r="Q228" s="5">
        <v>4.0105307359466711E-5</v>
      </c>
      <c r="R228" s="5">
        <v>3.8876025905706276E-5</v>
      </c>
      <c r="S228" s="5">
        <v>3.7646744451945854E-5</v>
      </c>
      <c r="T228" s="5">
        <v>3.6417462998185425E-5</v>
      </c>
      <c r="U228" s="5">
        <v>3.5188181544425003E-5</v>
      </c>
      <c r="V228" s="5">
        <v>3.3958900090664582E-5</v>
      </c>
      <c r="W228" s="5">
        <v>3.272961863690416E-5</v>
      </c>
      <c r="X228" s="5">
        <v>3.1500337183143724E-5</v>
      </c>
      <c r="Y228" s="5">
        <v>3.0271055729383296E-5</v>
      </c>
      <c r="Z228" s="5">
        <v>2.9041774275622877E-5</v>
      </c>
      <c r="AA228" s="5">
        <v>2.7812492821862438E-5</v>
      </c>
      <c r="AB228" s="5">
        <v>2.658321136810202E-5</v>
      </c>
      <c r="AC228" s="5">
        <v>2.5353929914341588E-5</v>
      </c>
      <c r="AD228" s="5">
        <v>2.4124648460581162E-5</v>
      </c>
      <c r="AE228" s="5">
        <v>2.2895367046516282E-5</v>
      </c>
      <c r="AF228" s="5">
        <v>2.1666085592755857E-5</v>
      </c>
      <c r="AG228" s="5">
        <v>2.0436804138995432E-5</v>
      </c>
      <c r="AH228" s="5">
        <v>1.9207522685235006E-5</v>
      </c>
      <c r="AI228" s="5">
        <v>1.7978241231474581E-5</v>
      </c>
      <c r="AJ228" s="5">
        <v>1.6748959777714152E-5</v>
      </c>
      <c r="AK228" s="5">
        <v>1.5519678323953727E-5</v>
      </c>
      <c r="AL228" s="5">
        <v>1.4290396870193298E-5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4"/>
      <c r="CV228" s="4"/>
      <c r="CW228" s="4"/>
      <c r="CX228" s="4"/>
    </row>
    <row r="229" spans="1:102" x14ac:dyDescent="0.25">
      <c r="A229" t="s">
        <v>8</v>
      </c>
      <c r="B229" s="3">
        <v>44420</v>
      </c>
      <c r="C229" s="5">
        <v>1.5719436557212631E-5</v>
      </c>
      <c r="D229" s="5">
        <v>3.3026694988891176E-5</v>
      </c>
      <c r="E229" s="5">
        <v>5.0333953420569735E-5</v>
      </c>
      <c r="F229" s="5">
        <v>6.764121185224828E-5</v>
      </c>
      <c r="G229" s="5">
        <v>6.764121185224828E-5</v>
      </c>
      <c r="H229" s="5">
        <v>6.5459237273808319E-5</v>
      </c>
      <c r="I229" s="5">
        <v>6.3277262695368331E-5</v>
      </c>
      <c r="J229" s="5">
        <v>6.1095288116928343E-5</v>
      </c>
      <c r="K229" s="5">
        <v>5.8913313538488361E-5</v>
      </c>
      <c r="L229" s="5">
        <v>5.673133896004838E-5</v>
      </c>
      <c r="M229" s="5">
        <v>5.4549364381608405E-5</v>
      </c>
      <c r="N229" s="5">
        <v>5.2367389803168431E-5</v>
      </c>
      <c r="O229" s="5">
        <v>5.0185415264423984E-5</v>
      </c>
      <c r="P229" s="5">
        <v>4.8003440685984009E-5</v>
      </c>
      <c r="Q229" s="5">
        <v>4.5821466107544028E-5</v>
      </c>
      <c r="R229" s="5">
        <v>4.3639491529104053E-5</v>
      </c>
      <c r="S229" s="5">
        <v>4.1457516950664058E-5</v>
      </c>
      <c r="T229" s="5">
        <v>3.927554237222409E-5</v>
      </c>
      <c r="U229" s="5">
        <v>3.7093567793784116E-5</v>
      </c>
      <c r="V229" s="5">
        <v>3.4911593215344134E-5</v>
      </c>
      <c r="W229" s="5">
        <v>3.272961863690416E-5</v>
      </c>
      <c r="X229" s="5">
        <v>3.0547644058464171E-5</v>
      </c>
      <c r="Y229" s="5">
        <v>2.836566948002419E-5</v>
      </c>
      <c r="Z229" s="5">
        <v>2.6183694901584215E-5</v>
      </c>
      <c r="AA229" s="5">
        <v>2.400172032314423E-5</v>
      </c>
      <c r="AB229" s="5">
        <v>2.1819745744704252E-5</v>
      </c>
      <c r="AC229" s="5">
        <v>1.9637771166264271E-5</v>
      </c>
      <c r="AD229" s="5">
        <v>1.7455796587824293E-5</v>
      </c>
      <c r="AE229" s="5">
        <v>1.5273822049079857E-5</v>
      </c>
      <c r="AF229" s="5">
        <v>1.3091847470639879E-5</v>
      </c>
      <c r="AG229" s="5">
        <v>1.0909872892199899E-5</v>
      </c>
      <c r="AH229" s="5">
        <v>8.727898313759919E-6</v>
      </c>
      <c r="AI229" s="5">
        <v>6.5459237353199393E-6</v>
      </c>
      <c r="AJ229" s="5">
        <v>4.3639491568799595E-6</v>
      </c>
      <c r="AK229" s="5">
        <v>2.1819745784399798E-6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4"/>
      <c r="CV229" s="4"/>
      <c r="CW229" s="4"/>
      <c r="CX229" s="4"/>
    </row>
    <row r="230" spans="1:102" x14ac:dyDescent="0.25">
      <c r="A230" t="s">
        <v>9</v>
      </c>
      <c r="B230" s="3">
        <v>44421</v>
      </c>
      <c r="C230" s="5">
        <v>1.4766743432533075E-5</v>
      </c>
      <c r="D230" s="5">
        <v>2.9374704677619561E-5</v>
      </c>
      <c r="E230" s="5">
        <v>4.3982665922706043E-5</v>
      </c>
      <c r="F230" s="5">
        <v>5.8590627167792519E-5</v>
      </c>
      <c r="G230" s="5">
        <v>5.8590627167792519E-5</v>
      </c>
      <c r="H230" s="5">
        <v>5.6700606945536937E-5</v>
      </c>
      <c r="I230" s="5">
        <v>5.481058672328132E-5</v>
      </c>
      <c r="J230" s="5">
        <v>5.2920566461330162E-5</v>
      </c>
      <c r="K230" s="5">
        <v>5.1030546239074566E-5</v>
      </c>
      <c r="L230" s="5">
        <v>4.9140526016818957E-5</v>
      </c>
      <c r="M230" s="5">
        <v>4.7250505794563361E-5</v>
      </c>
      <c r="N230" s="5">
        <v>4.5360485532612216E-5</v>
      </c>
      <c r="O230" s="5">
        <v>4.3470465310356606E-5</v>
      </c>
      <c r="P230" s="5">
        <v>4.1580445088101004E-5</v>
      </c>
      <c r="Q230" s="5">
        <v>3.9690424865845401E-5</v>
      </c>
      <c r="R230" s="5">
        <v>3.7800404643589791E-5</v>
      </c>
      <c r="S230" s="5">
        <v>3.5910384381638647E-5</v>
      </c>
      <c r="T230" s="5">
        <v>3.4020364159383044E-5</v>
      </c>
      <c r="U230" s="5">
        <v>3.2130343937127435E-5</v>
      </c>
      <c r="V230" s="5">
        <v>3.0240323714871832E-5</v>
      </c>
      <c r="W230" s="5">
        <v>2.8350303452920687E-5</v>
      </c>
      <c r="X230" s="5">
        <v>2.6460283230665081E-5</v>
      </c>
      <c r="Y230" s="5">
        <v>2.4570263008409478E-5</v>
      </c>
      <c r="Z230" s="5">
        <v>2.2680242786153876E-5</v>
      </c>
      <c r="AA230" s="5">
        <v>2.0790222524202728E-5</v>
      </c>
      <c r="AB230" s="5">
        <v>1.8900202301947125E-5</v>
      </c>
      <c r="AC230" s="5">
        <v>1.7010182079691522E-5</v>
      </c>
      <c r="AD230" s="5">
        <v>1.5120161857435916E-5</v>
      </c>
      <c r="AE230" s="5">
        <v>1.3230141635180315E-5</v>
      </c>
      <c r="AF230" s="5">
        <v>1.1340121373229163E-5</v>
      </c>
      <c r="AG230" s="5">
        <v>9.4501011509735624E-6</v>
      </c>
      <c r="AH230" s="5">
        <v>7.5600809287179579E-6</v>
      </c>
      <c r="AI230" s="5">
        <v>5.6700607064623569E-6</v>
      </c>
      <c r="AJ230" s="5">
        <v>3.7800404445112064E-6</v>
      </c>
      <c r="AK230" s="5">
        <v>1.8900202222556032E-6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4"/>
      <c r="CV230" s="4"/>
      <c r="CW230" s="4"/>
      <c r="CX230" s="4"/>
    </row>
    <row r="231" spans="1:102" x14ac:dyDescent="0.25">
      <c r="A231" t="s">
        <v>3</v>
      </c>
      <c r="B231" s="3">
        <v>44422</v>
      </c>
      <c r="C231" s="5">
        <v>2.0482902180610395E-5</v>
      </c>
      <c r="D231" s="5">
        <v>3.4296952488463913E-5</v>
      </c>
      <c r="E231" s="5">
        <v>4.8111002796317439E-5</v>
      </c>
      <c r="F231" s="5">
        <v>6.1925053104170964E-5</v>
      </c>
      <c r="G231" s="5">
        <v>6.1925053104170964E-5</v>
      </c>
      <c r="H231" s="5">
        <v>5.992747073188637E-5</v>
      </c>
      <c r="I231" s="5">
        <v>5.7929888399297352E-5</v>
      </c>
      <c r="J231" s="5">
        <v>5.5932306027012765E-5</v>
      </c>
      <c r="K231" s="5">
        <v>5.3934723654728198E-5</v>
      </c>
      <c r="L231" s="5">
        <v>5.1937141322139159E-5</v>
      </c>
      <c r="M231" s="5">
        <v>4.9939558949854572E-5</v>
      </c>
      <c r="N231" s="5">
        <v>4.7941976577569998E-5</v>
      </c>
      <c r="O231" s="5">
        <v>4.5944394244980967E-5</v>
      </c>
      <c r="P231" s="5">
        <v>4.3946811872696379E-5</v>
      </c>
      <c r="Q231" s="5">
        <v>4.1949229540107348E-5</v>
      </c>
      <c r="R231" s="5">
        <v>3.9951647167822767E-5</v>
      </c>
      <c r="S231" s="5">
        <v>3.795406479553818E-5</v>
      </c>
      <c r="T231" s="5">
        <v>3.5956482462949162E-5</v>
      </c>
      <c r="U231" s="5">
        <v>3.3958900090664582E-5</v>
      </c>
      <c r="V231" s="5">
        <v>3.1961317718380001E-5</v>
      </c>
      <c r="W231" s="5">
        <v>2.9963735385790966E-5</v>
      </c>
      <c r="X231" s="5">
        <v>2.7966153013506382E-5</v>
      </c>
      <c r="Y231" s="5">
        <v>2.5968570641221802E-5</v>
      </c>
      <c r="Z231" s="5">
        <v>2.397098830863277E-5</v>
      </c>
      <c r="AA231" s="5">
        <v>2.197340593634819E-5</v>
      </c>
      <c r="AB231" s="5">
        <v>1.9975823564063613E-5</v>
      </c>
      <c r="AC231" s="5">
        <v>1.7978241231474581E-5</v>
      </c>
      <c r="AD231" s="5">
        <v>1.5980658859190001E-5</v>
      </c>
      <c r="AE231" s="5">
        <v>1.3983076526600965E-5</v>
      </c>
      <c r="AF231" s="5">
        <v>1.1985494154316385E-5</v>
      </c>
      <c r="AG231" s="5">
        <v>9.9879117820318064E-6</v>
      </c>
      <c r="AH231" s="5">
        <v>7.9903294494427729E-6</v>
      </c>
      <c r="AI231" s="5">
        <v>5.9927470771581925E-6</v>
      </c>
      <c r="AJ231" s="5">
        <v>3.9951647048736122E-6</v>
      </c>
      <c r="AK231" s="5">
        <v>1.9975823722845799E-6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4"/>
      <c r="CV231" s="4"/>
      <c r="CW231" s="4"/>
      <c r="CX231" s="4"/>
    </row>
    <row r="232" spans="1:102" x14ac:dyDescent="0.25">
      <c r="A232" t="s">
        <v>4</v>
      </c>
      <c r="B232" s="3">
        <v>44423</v>
      </c>
      <c r="C232" s="5">
        <v>3.7631378424842351E-5</v>
      </c>
      <c r="D232" s="5">
        <v>4.6046834359511737E-5</v>
      </c>
      <c r="E232" s="5">
        <v>5.446229029418113E-5</v>
      </c>
      <c r="F232" s="5">
        <v>6.2877746228850523E-5</v>
      </c>
      <c r="G232" s="5">
        <v>6.2877746228850523E-5</v>
      </c>
      <c r="H232" s="5">
        <v>6.0849431842054466E-5</v>
      </c>
      <c r="I232" s="5">
        <v>5.8821117455258442E-5</v>
      </c>
      <c r="J232" s="5">
        <v>5.6792803028766863E-5</v>
      </c>
      <c r="K232" s="5">
        <v>5.4764488641970805E-5</v>
      </c>
      <c r="L232" s="5">
        <v>5.2736174255174761E-5</v>
      </c>
      <c r="M232" s="5">
        <v>5.0707859868378717E-5</v>
      </c>
      <c r="N232" s="5">
        <v>4.86795454815827E-5</v>
      </c>
      <c r="O232" s="5">
        <v>4.6651231055091107E-5</v>
      </c>
      <c r="P232" s="5">
        <v>4.4622916668295056E-5</v>
      </c>
      <c r="Q232" s="5">
        <v>4.2594602281499026E-5</v>
      </c>
      <c r="R232" s="5">
        <v>4.0566287894702975E-5</v>
      </c>
      <c r="S232" s="5">
        <v>3.8537973507906944E-5</v>
      </c>
      <c r="T232" s="5">
        <v>3.6509659081415352E-5</v>
      </c>
      <c r="U232" s="5">
        <v>3.4481344694619321E-5</v>
      </c>
      <c r="V232" s="5">
        <v>3.2453030307823277E-5</v>
      </c>
      <c r="W232" s="5">
        <v>3.0424715921027233E-5</v>
      </c>
      <c r="X232" s="5">
        <v>2.8396401534231199E-5</v>
      </c>
      <c r="Y232" s="5">
        <v>2.6368087147435158E-5</v>
      </c>
      <c r="Z232" s="5">
        <v>2.4339772720943569E-5</v>
      </c>
      <c r="AA232" s="5">
        <v>2.2311458334147528E-5</v>
      </c>
      <c r="AB232" s="5">
        <v>2.0283143947351487E-5</v>
      </c>
      <c r="AC232" s="5">
        <v>1.825482956055545E-5</v>
      </c>
      <c r="AD232" s="5">
        <v>1.6226515173759413E-5</v>
      </c>
      <c r="AE232" s="5">
        <v>1.4198200747267823E-5</v>
      </c>
      <c r="AF232" s="5">
        <v>1.2169886360471784E-5</v>
      </c>
      <c r="AG232" s="5">
        <v>1.0141571973675744E-5</v>
      </c>
      <c r="AH232" s="5">
        <v>8.1132575868797064E-6</v>
      </c>
      <c r="AI232" s="5">
        <v>6.0849432000836665E-6</v>
      </c>
      <c r="AJ232" s="5">
        <v>4.0566287735920798E-6</v>
      </c>
      <c r="AK232" s="5">
        <v>2.0283143867960399E-6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4"/>
      <c r="CV232" s="4"/>
      <c r="CW232" s="4"/>
      <c r="CX232" s="4"/>
    </row>
    <row r="233" spans="1:102" x14ac:dyDescent="0.25">
      <c r="A233" t="s">
        <v>5</v>
      </c>
      <c r="B233" s="3">
        <v>44424</v>
      </c>
      <c r="C233" s="5">
        <v>3.6678685300162799E-5</v>
      </c>
      <c r="D233" s="5">
        <v>4.5411705609725369E-5</v>
      </c>
      <c r="E233" s="5">
        <v>5.4144725919287946E-5</v>
      </c>
      <c r="F233" s="5">
        <v>6.2877746228850523E-5</v>
      </c>
      <c r="G233" s="5">
        <v>6.2877746228850523E-5</v>
      </c>
      <c r="H233" s="5">
        <v>6.0941627925284399E-5</v>
      </c>
      <c r="I233" s="5">
        <v>5.900550966141385E-5</v>
      </c>
      <c r="J233" s="5">
        <v>5.7069391357847705E-5</v>
      </c>
      <c r="K233" s="5">
        <v>5.5133273093977149E-5</v>
      </c>
      <c r="L233" s="5">
        <v>5.3197154790411038E-5</v>
      </c>
      <c r="M233" s="5">
        <v>5.1261036526540482E-5</v>
      </c>
      <c r="N233" s="5">
        <v>4.9324918222974364E-5</v>
      </c>
      <c r="O233" s="5">
        <v>4.7388799959103802E-5</v>
      </c>
      <c r="P233" s="5">
        <v>4.5452681655537691E-5</v>
      </c>
      <c r="Q233" s="5">
        <v>4.3516563391667122E-5</v>
      </c>
      <c r="R233" s="5">
        <v>4.1580445088101004E-5</v>
      </c>
      <c r="S233" s="5">
        <v>3.9644326784534893E-5</v>
      </c>
      <c r="T233" s="5">
        <v>3.7708208520664323E-5</v>
      </c>
      <c r="U233" s="5">
        <v>3.5772090217098212E-5</v>
      </c>
      <c r="V233" s="5">
        <v>3.3835971953227643E-5</v>
      </c>
      <c r="W233" s="5">
        <v>3.1899853649661532E-5</v>
      </c>
      <c r="X233" s="5">
        <v>2.9963735385790966E-5</v>
      </c>
      <c r="Y233" s="5">
        <v>2.8027617082224848E-5</v>
      </c>
      <c r="Z233" s="5">
        <v>2.6091498818354289E-5</v>
      </c>
      <c r="AA233" s="5">
        <v>2.4155380514788168E-5</v>
      </c>
      <c r="AB233" s="5">
        <v>2.221926221122206E-5</v>
      </c>
      <c r="AC233" s="5">
        <v>2.0283143947351487E-5</v>
      </c>
      <c r="AD233" s="5">
        <v>1.834702564378538E-5</v>
      </c>
      <c r="AE233" s="5">
        <v>1.6410907379914814E-5</v>
      </c>
      <c r="AF233" s="5">
        <v>1.4474789076348698E-5</v>
      </c>
      <c r="AG233" s="5">
        <v>1.253867081247813E-5</v>
      </c>
      <c r="AH233" s="5">
        <v>1.0602552508912019E-5</v>
      </c>
      <c r="AI233" s="5">
        <v>8.6664342450414514E-6</v>
      </c>
      <c r="AJ233" s="5">
        <v>6.7303159414753387E-6</v>
      </c>
      <c r="AK233" s="5">
        <v>4.7941976776047728E-6</v>
      </c>
      <c r="AL233" s="5">
        <v>2.8580793740386596E-6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4"/>
      <c r="CV233" s="4"/>
      <c r="CW233" s="4"/>
      <c r="CX233" s="4"/>
    </row>
    <row r="234" spans="1:102" x14ac:dyDescent="0.25">
      <c r="A234" t="s">
        <v>6</v>
      </c>
      <c r="B234" s="3">
        <v>44425</v>
      </c>
      <c r="C234" s="5">
        <v>2.8580793740386597E-5</v>
      </c>
      <c r="D234" s="5">
        <v>3.8107724987182124E-5</v>
      </c>
      <c r="E234" s="5">
        <v>4.7634656233977666E-5</v>
      </c>
      <c r="F234" s="5">
        <v>5.7161587480773193E-5</v>
      </c>
      <c r="G234" s="5">
        <v>5.7161587480773193E-5</v>
      </c>
      <c r="H234" s="5">
        <v>5.5671083725035391E-5</v>
      </c>
      <c r="I234" s="5">
        <v>5.4180579969297596E-5</v>
      </c>
      <c r="J234" s="5">
        <v>5.2690076213559808E-5</v>
      </c>
      <c r="K234" s="5">
        <v>5.119957245782202E-5</v>
      </c>
      <c r="L234" s="5">
        <v>4.9709068702084211E-5</v>
      </c>
      <c r="M234" s="5">
        <v>4.8218564906650868E-5</v>
      </c>
      <c r="N234" s="5">
        <v>4.6728061150913073E-5</v>
      </c>
      <c r="O234" s="5">
        <v>4.5237557395175284E-5</v>
      </c>
      <c r="P234" s="5">
        <v>4.3747053639437476E-5</v>
      </c>
      <c r="Q234" s="5">
        <v>4.2256549883699681E-5</v>
      </c>
      <c r="R234" s="5">
        <v>4.0766046127961892E-5</v>
      </c>
      <c r="S234" s="5">
        <v>3.927554237222409E-5</v>
      </c>
      <c r="T234" s="5">
        <v>3.7785038616486289E-5</v>
      </c>
      <c r="U234" s="5">
        <v>3.6294534860748494E-5</v>
      </c>
      <c r="V234" s="5">
        <v>3.4804031105010712E-5</v>
      </c>
      <c r="W234" s="5">
        <v>3.3313527309577355E-5</v>
      </c>
      <c r="X234" s="5">
        <v>3.182302355383956E-5</v>
      </c>
      <c r="Y234" s="5">
        <v>3.0332519798101772E-5</v>
      </c>
      <c r="Z234" s="5">
        <v>2.8842016042363963E-5</v>
      </c>
      <c r="AA234" s="5">
        <v>2.7351512286626171E-5</v>
      </c>
      <c r="AB234" s="5">
        <v>2.5861008530888373E-5</v>
      </c>
      <c r="AC234" s="5">
        <v>2.4370504775150574E-5</v>
      </c>
      <c r="AD234" s="5">
        <v>2.2880001019412779E-5</v>
      </c>
      <c r="AE234" s="5">
        <v>2.1389497263674988E-5</v>
      </c>
      <c r="AF234" s="5">
        <v>1.9898993507937189E-5</v>
      </c>
      <c r="AG234" s="5">
        <v>1.8408489712503846E-5</v>
      </c>
      <c r="AH234" s="5">
        <v>1.6917985956766044E-5</v>
      </c>
      <c r="AI234" s="5">
        <v>1.5427482201028256E-5</v>
      </c>
      <c r="AJ234" s="5">
        <v>1.3936978445290454E-5</v>
      </c>
      <c r="AK234" s="5">
        <v>1.2446474689552659E-5</v>
      </c>
      <c r="AL234" s="5">
        <v>1.0955970933814864E-5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4"/>
      <c r="CV234" s="4"/>
      <c r="CW234" s="4"/>
      <c r="CX234" s="4"/>
    </row>
    <row r="235" spans="1:102" x14ac:dyDescent="0.25">
      <c r="A235" t="s">
        <v>7</v>
      </c>
      <c r="B235" s="3">
        <v>44426</v>
      </c>
      <c r="C235" s="5">
        <v>1.6672129681892184E-5</v>
      </c>
      <c r="D235" s="5">
        <v>1.6672129681892184E-5</v>
      </c>
      <c r="E235" s="5">
        <v>1.6672129681892184E-5</v>
      </c>
      <c r="F235" s="5">
        <v>1.6672129681892184E-5</v>
      </c>
      <c r="G235" s="5">
        <v>1.6672129681892184E-5</v>
      </c>
      <c r="H235" s="5">
        <v>1.6134319050833935E-5</v>
      </c>
      <c r="I235" s="5">
        <v>1.5596508419775689E-5</v>
      </c>
      <c r="J235" s="5">
        <v>1.5058697788717452E-5</v>
      </c>
      <c r="K235" s="5">
        <v>1.4520887157659209E-5</v>
      </c>
      <c r="L235" s="5">
        <v>1.3983076526600965E-5</v>
      </c>
      <c r="M235" s="5">
        <v>1.3445265855847171E-5</v>
      </c>
      <c r="N235" s="5">
        <v>1.2907455224788932E-5</v>
      </c>
      <c r="O235" s="5">
        <v>1.2369644593730688E-5</v>
      </c>
      <c r="P235" s="5">
        <v>1.1831833962672444E-5</v>
      </c>
      <c r="Q235" s="5">
        <v>1.1294023331614204E-5</v>
      </c>
      <c r="R235" s="5">
        <v>1.075621270055596E-5</v>
      </c>
      <c r="S235" s="5">
        <v>1.0218402069497716E-5</v>
      </c>
      <c r="T235" s="5">
        <v>9.6805914384394701E-6</v>
      </c>
      <c r="U235" s="5">
        <v>9.1427808073812295E-6</v>
      </c>
      <c r="V235" s="5">
        <v>8.6049701763229872E-6</v>
      </c>
      <c r="W235" s="5">
        <v>8.0671595055691964E-6</v>
      </c>
      <c r="X235" s="5">
        <v>7.5293488745109533E-6</v>
      </c>
      <c r="Y235" s="5">
        <v>6.9915382434527093E-6</v>
      </c>
      <c r="Z235" s="5">
        <v>6.4537276123944661E-6</v>
      </c>
      <c r="AA235" s="5">
        <v>5.9159169813362222E-6</v>
      </c>
      <c r="AB235" s="5">
        <v>5.3781063502779799E-6</v>
      </c>
      <c r="AC235" s="5">
        <v>4.8402957192197351E-6</v>
      </c>
      <c r="AD235" s="5">
        <v>4.3024850881614936E-6</v>
      </c>
      <c r="AE235" s="5">
        <v>3.7646744571032501E-6</v>
      </c>
      <c r="AF235" s="5">
        <v>3.2268638260450069E-6</v>
      </c>
      <c r="AG235" s="5">
        <v>2.6890531552912169E-6</v>
      </c>
      <c r="AH235" s="5">
        <v>2.151242524232973E-6</v>
      </c>
      <c r="AI235" s="5">
        <v>1.6134318931747298E-6</v>
      </c>
      <c r="AJ235" s="5">
        <v>1.0756212621164865E-6</v>
      </c>
      <c r="AK235" s="5">
        <v>5.3781063105824324E-7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4"/>
      <c r="CV235" s="4"/>
      <c r="CW235" s="4"/>
      <c r="CX235" s="4"/>
    </row>
    <row r="236" spans="1:102" x14ac:dyDescent="0.25">
      <c r="A236" t="s">
        <v>8</v>
      </c>
      <c r="B236" s="3">
        <v>44427</v>
      </c>
      <c r="C236" s="5">
        <v>4.7634656233977666E-5</v>
      </c>
      <c r="D236" s="5">
        <v>4.7634656233977666E-5</v>
      </c>
      <c r="E236" s="5">
        <v>4.7634656233977666E-5</v>
      </c>
      <c r="F236" s="5">
        <v>4.7634656233977666E-5</v>
      </c>
      <c r="G236" s="5">
        <v>4.7634656233977666E-5</v>
      </c>
      <c r="H236" s="5">
        <v>4.6328544684395265E-5</v>
      </c>
      <c r="I236" s="5">
        <v>4.5022433134812871E-5</v>
      </c>
      <c r="J236" s="5">
        <v>4.3716321624926019E-5</v>
      </c>
      <c r="K236" s="5">
        <v>4.2410210075343618E-5</v>
      </c>
      <c r="L236" s="5">
        <v>4.1104098525761231E-5</v>
      </c>
      <c r="M236" s="5">
        <v>3.9797986976178837E-5</v>
      </c>
      <c r="N236" s="5">
        <v>3.8491875426596436E-5</v>
      </c>
      <c r="O236" s="5">
        <v>3.7185763916709584E-5</v>
      </c>
      <c r="P236" s="5">
        <v>3.587965236712719E-5</v>
      </c>
      <c r="Q236" s="5">
        <v>3.4573540817544789E-5</v>
      </c>
      <c r="R236" s="5">
        <v>3.3267429267962388E-5</v>
      </c>
      <c r="S236" s="5">
        <v>3.1961317718380001E-5</v>
      </c>
      <c r="T236" s="5">
        <v>3.0655206208493149E-5</v>
      </c>
      <c r="U236" s="5">
        <v>2.9349094658910748E-5</v>
      </c>
      <c r="V236" s="5">
        <v>2.8042983109328354E-5</v>
      </c>
      <c r="W236" s="5">
        <v>2.6736871559745954E-5</v>
      </c>
      <c r="X236" s="5">
        <v>2.5430760010163563E-5</v>
      </c>
      <c r="Y236" s="5">
        <v>2.4124648460581162E-5</v>
      </c>
      <c r="Z236" s="5">
        <v>2.281853695069431E-5</v>
      </c>
      <c r="AA236" s="5">
        <v>2.151242540111192E-5</v>
      </c>
      <c r="AB236" s="5">
        <v>2.0206313851529519E-5</v>
      </c>
      <c r="AC236" s="5">
        <v>1.8900202301947125E-5</v>
      </c>
      <c r="AD236" s="5">
        <v>1.7594090752364727E-5</v>
      </c>
      <c r="AE236" s="5">
        <v>1.6287979242477882E-5</v>
      </c>
      <c r="AF236" s="5">
        <v>1.4981867692895483E-5</v>
      </c>
      <c r="AG236" s="5">
        <v>1.3675756143313086E-5</v>
      </c>
      <c r="AH236" s="5">
        <v>1.2369644593730688E-5</v>
      </c>
      <c r="AI236" s="5">
        <v>1.1063533044148291E-5</v>
      </c>
      <c r="AJ236" s="5">
        <v>9.7574215342614439E-6</v>
      </c>
      <c r="AK236" s="5">
        <v>8.4513099846790448E-6</v>
      </c>
      <c r="AL236" s="5">
        <v>7.1451984350966492E-6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4"/>
      <c r="CV236" s="4"/>
      <c r="CW236" s="4"/>
      <c r="CX236" s="4"/>
    </row>
    <row r="237" spans="1:102" x14ac:dyDescent="0.25">
      <c r="A237" t="s">
        <v>9</v>
      </c>
      <c r="B237" s="3">
        <v>44428</v>
      </c>
      <c r="C237" s="5">
        <v>1.4766743432533075E-5</v>
      </c>
      <c r="D237" s="5">
        <v>2.9374704677619561E-5</v>
      </c>
      <c r="E237" s="5">
        <v>4.3982665922706043E-5</v>
      </c>
      <c r="F237" s="5">
        <v>5.8590627167792519E-5</v>
      </c>
      <c r="G237" s="5">
        <v>5.8590627167792519E-5</v>
      </c>
      <c r="H237" s="5">
        <v>5.6700606945536937E-5</v>
      </c>
      <c r="I237" s="5">
        <v>5.481058672328132E-5</v>
      </c>
      <c r="J237" s="5">
        <v>5.2920566461330162E-5</v>
      </c>
      <c r="K237" s="5">
        <v>5.1030546239074566E-5</v>
      </c>
      <c r="L237" s="5">
        <v>4.9140526016818957E-5</v>
      </c>
      <c r="M237" s="5">
        <v>4.7250505794563361E-5</v>
      </c>
      <c r="N237" s="5">
        <v>4.5360485532612216E-5</v>
      </c>
      <c r="O237" s="5">
        <v>4.3470465310356606E-5</v>
      </c>
      <c r="P237" s="5">
        <v>4.1580445088101004E-5</v>
      </c>
      <c r="Q237" s="5">
        <v>3.9690424865845401E-5</v>
      </c>
      <c r="R237" s="5">
        <v>3.7800404643589791E-5</v>
      </c>
      <c r="S237" s="5">
        <v>3.5910384381638647E-5</v>
      </c>
      <c r="T237" s="5">
        <v>3.4020364159383044E-5</v>
      </c>
      <c r="U237" s="5">
        <v>3.2130343937127435E-5</v>
      </c>
      <c r="V237" s="5">
        <v>3.0240323714871832E-5</v>
      </c>
      <c r="W237" s="5">
        <v>2.8350303452920687E-5</v>
      </c>
      <c r="X237" s="5">
        <v>2.6460283230665081E-5</v>
      </c>
      <c r="Y237" s="5">
        <v>2.4570263008409478E-5</v>
      </c>
      <c r="Z237" s="5">
        <v>2.2680242786153876E-5</v>
      </c>
      <c r="AA237" s="5">
        <v>2.0790222524202728E-5</v>
      </c>
      <c r="AB237" s="5">
        <v>1.8900202301947125E-5</v>
      </c>
      <c r="AC237" s="5">
        <v>1.7010182079691522E-5</v>
      </c>
      <c r="AD237" s="5">
        <v>1.5120161857435916E-5</v>
      </c>
      <c r="AE237" s="5">
        <v>1.3230141635180315E-5</v>
      </c>
      <c r="AF237" s="5">
        <v>1.1340121373229163E-5</v>
      </c>
      <c r="AG237" s="5">
        <v>9.4501011509735624E-6</v>
      </c>
      <c r="AH237" s="5">
        <v>7.5600809287179579E-6</v>
      </c>
      <c r="AI237" s="5">
        <v>5.6700607064623569E-6</v>
      </c>
      <c r="AJ237" s="5">
        <v>3.7800404445112064E-6</v>
      </c>
      <c r="AK237" s="5">
        <v>1.8900202222556032E-6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4"/>
      <c r="CV237" s="4"/>
      <c r="CW237" s="4"/>
      <c r="CX237" s="4"/>
    </row>
    <row r="238" spans="1:102" x14ac:dyDescent="0.25">
      <c r="A238" t="s">
        <v>3</v>
      </c>
      <c r="B238" s="3">
        <v>44429</v>
      </c>
      <c r="C238" s="5">
        <v>2.9533486865066149E-5</v>
      </c>
      <c r="D238" s="5">
        <v>3.1280090926978666E-5</v>
      </c>
      <c r="E238" s="5">
        <v>3.3026694988891176E-5</v>
      </c>
      <c r="F238" s="5">
        <v>3.4773299050803686E-5</v>
      </c>
      <c r="G238" s="5">
        <v>3.4773299050803686E-5</v>
      </c>
      <c r="H238" s="5">
        <v>3.3651579707376693E-5</v>
      </c>
      <c r="I238" s="5">
        <v>3.2529860403645235E-5</v>
      </c>
      <c r="J238" s="5">
        <v>3.1408141060218243E-5</v>
      </c>
      <c r="K238" s="5">
        <v>3.0286421756486795E-5</v>
      </c>
      <c r="L238" s="5">
        <v>2.9164702413059802E-5</v>
      </c>
      <c r="M238" s="5">
        <v>2.8042983109328354E-5</v>
      </c>
      <c r="N238" s="5">
        <v>2.6921263765901355E-5</v>
      </c>
      <c r="O238" s="5">
        <v>2.5799544462169904E-5</v>
      </c>
      <c r="P238" s="5">
        <v>2.4677825118742911E-5</v>
      </c>
      <c r="Q238" s="5">
        <v>2.355610581501146E-5</v>
      </c>
      <c r="R238" s="5">
        <v>2.2434386471584467E-5</v>
      </c>
      <c r="S238" s="5">
        <v>2.1312667167853012E-5</v>
      </c>
      <c r="T238" s="5">
        <v>2.0190947824426016E-5</v>
      </c>
      <c r="U238" s="5">
        <v>1.9069228520694568E-5</v>
      </c>
      <c r="V238" s="5">
        <v>1.7947509177267572E-5</v>
      </c>
      <c r="W238" s="5">
        <v>1.6825789873536124E-5</v>
      </c>
      <c r="X238" s="5">
        <v>1.5704070530109121E-5</v>
      </c>
      <c r="Y238" s="5">
        <v>1.4582351226377674E-5</v>
      </c>
      <c r="Z238" s="5">
        <v>1.3460631882950677E-5</v>
      </c>
      <c r="AA238" s="5">
        <v>1.233891257921923E-5</v>
      </c>
      <c r="AB238" s="5">
        <v>1.1217193235792233E-5</v>
      </c>
      <c r="AC238" s="5">
        <v>1.0095473932060782E-5</v>
      </c>
      <c r="AD238" s="5">
        <v>8.973754588633786E-6</v>
      </c>
      <c r="AE238" s="5">
        <v>7.8520352849023349E-6</v>
      </c>
      <c r="AF238" s="5">
        <v>6.7303159414753387E-6</v>
      </c>
      <c r="AG238" s="5">
        <v>5.6085966377438893E-6</v>
      </c>
      <c r="AH238" s="5">
        <v>4.486877294316893E-6</v>
      </c>
      <c r="AI238" s="5">
        <v>3.3651579905854432E-6</v>
      </c>
      <c r="AJ238" s="5">
        <v>2.2434386471584465E-6</v>
      </c>
      <c r="AK238" s="5">
        <v>1.1217193434269967E-6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4"/>
      <c r="CV238" s="4"/>
      <c r="CW238" s="4"/>
      <c r="CX238" s="4"/>
    </row>
    <row r="239" spans="1:102" x14ac:dyDescent="0.25">
      <c r="A239" t="s">
        <v>4</v>
      </c>
      <c r="B239" s="3">
        <v>44430</v>
      </c>
      <c r="C239" s="5">
        <v>5.6685240918433427E-5</v>
      </c>
      <c r="D239" s="5">
        <v>5.6685240918433427E-5</v>
      </c>
      <c r="E239" s="5">
        <v>5.6685240918433427E-5</v>
      </c>
      <c r="F239" s="5">
        <v>5.6685240918433427E-5</v>
      </c>
      <c r="G239" s="5">
        <v>5.6685240918433427E-5</v>
      </c>
      <c r="H239" s="5">
        <v>5.5517423533391461E-5</v>
      </c>
      <c r="I239" s="5">
        <v>5.4349606148349488E-5</v>
      </c>
      <c r="J239" s="5">
        <v>5.3181788763307528E-5</v>
      </c>
      <c r="K239" s="5">
        <v>5.2013971417961138E-5</v>
      </c>
      <c r="L239" s="5">
        <v>5.0846154032919165E-5</v>
      </c>
      <c r="M239" s="5">
        <v>4.9678336647877206E-5</v>
      </c>
      <c r="N239" s="5">
        <v>4.8510519262835246E-5</v>
      </c>
      <c r="O239" s="5">
        <v>4.734270187779328E-5</v>
      </c>
      <c r="P239" s="5">
        <v>4.6174884492751321E-5</v>
      </c>
      <c r="Q239" s="5">
        <v>4.5007067147404917E-5</v>
      </c>
      <c r="R239" s="5">
        <v>4.3839249762362957E-5</v>
      </c>
      <c r="S239" s="5">
        <v>4.2671432377320984E-5</v>
      </c>
      <c r="T239" s="5">
        <v>4.1503614992279025E-5</v>
      </c>
      <c r="U239" s="5">
        <v>4.0335797607237072E-5</v>
      </c>
      <c r="V239" s="5">
        <v>3.9167980222195113E-5</v>
      </c>
      <c r="W239" s="5">
        <v>3.8000162876848702E-5</v>
      </c>
      <c r="X239" s="5">
        <v>3.6832345491806736E-5</v>
      </c>
      <c r="Y239" s="5">
        <v>3.5664528106764776E-5</v>
      </c>
      <c r="Z239" s="5">
        <v>3.4496710721722817E-5</v>
      </c>
      <c r="AA239" s="5">
        <v>3.3328893336680858E-5</v>
      </c>
      <c r="AB239" s="5">
        <v>3.2161075951638905E-5</v>
      </c>
      <c r="AC239" s="5">
        <v>3.0993258606292487E-5</v>
      </c>
      <c r="AD239" s="5">
        <v>2.9825441221250521E-5</v>
      </c>
      <c r="AE239" s="5">
        <v>2.8657623836208565E-5</v>
      </c>
      <c r="AF239" s="5">
        <v>2.7489806451166609E-5</v>
      </c>
      <c r="AG239" s="5">
        <v>2.632198906612465E-5</v>
      </c>
      <c r="AH239" s="5">
        <v>2.5154171681082687E-5</v>
      </c>
      <c r="AI239" s="5">
        <v>2.3986354335736273E-5</v>
      </c>
      <c r="AJ239" s="5">
        <v>2.281853695069431E-5</v>
      </c>
      <c r="AK239" s="5">
        <v>2.1650719565652354E-5</v>
      </c>
      <c r="AL239" s="5">
        <v>2.0482902180610395E-5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4"/>
      <c r="CV239" s="4"/>
      <c r="CW239" s="4"/>
      <c r="CX239" s="4"/>
    </row>
    <row r="240" spans="1:102" x14ac:dyDescent="0.25">
      <c r="A240" t="s">
        <v>5</v>
      </c>
      <c r="B240" s="3">
        <v>44431</v>
      </c>
      <c r="C240" s="5">
        <v>3.0962526552085482E-5</v>
      </c>
      <c r="D240" s="5">
        <v>3.3503041551230956E-5</v>
      </c>
      <c r="E240" s="5">
        <v>3.6043556550376423E-5</v>
      </c>
      <c r="F240" s="5">
        <v>3.8584071549521904E-5</v>
      </c>
      <c r="G240" s="5">
        <v>3.8584071549521904E-5</v>
      </c>
      <c r="H240" s="5">
        <v>3.7339424068657973E-5</v>
      </c>
      <c r="I240" s="5">
        <v>3.6094776627489603E-5</v>
      </c>
      <c r="J240" s="5">
        <v>3.4850129146625672E-5</v>
      </c>
      <c r="K240" s="5">
        <v>3.3605481665761734E-5</v>
      </c>
      <c r="L240" s="5">
        <v>3.2360834184897802E-5</v>
      </c>
      <c r="M240" s="5">
        <v>3.1116186743729419E-5</v>
      </c>
      <c r="N240" s="5">
        <v>2.9871539262865484E-5</v>
      </c>
      <c r="O240" s="5">
        <v>2.862689178200156E-5</v>
      </c>
      <c r="P240" s="5">
        <v>2.7382244340833177E-5</v>
      </c>
      <c r="Q240" s="5">
        <v>2.6137596859969252E-5</v>
      </c>
      <c r="R240" s="5">
        <v>2.4892949379105317E-5</v>
      </c>
      <c r="S240" s="5">
        <v>2.3648301898241386E-5</v>
      </c>
      <c r="T240" s="5">
        <v>2.2403654457073003E-5</v>
      </c>
      <c r="U240" s="5">
        <v>2.1159006976209075E-5</v>
      </c>
      <c r="V240" s="5">
        <v>1.9914359495345147E-5</v>
      </c>
      <c r="W240" s="5">
        <v>1.8669712054176764E-5</v>
      </c>
      <c r="X240" s="5">
        <v>1.7425064573312836E-5</v>
      </c>
      <c r="Y240" s="5">
        <v>1.6180417092448901E-5</v>
      </c>
      <c r="Z240" s="5">
        <v>1.493576965128052E-5</v>
      </c>
      <c r="AA240" s="5">
        <v>1.3691122170416588E-5</v>
      </c>
      <c r="AB240" s="5">
        <v>1.2446474689552659E-5</v>
      </c>
      <c r="AC240" s="5">
        <v>1.1201827208688731E-5</v>
      </c>
      <c r="AD240" s="5">
        <v>9.957179767520346E-6</v>
      </c>
      <c r="AE240" s="5">
        <v>8.712532286656418E-6</v>
      </c>
      <c r="AF240" s="5">
        <v>7.4678848057924857E-6</v>
      </c>
      <c r="AG240" s="5">
        <v>6.2232373646241036E-6</v>
      </c>
      <c r="AH240" s="5">
        <v>4.978589883760173E-6</v>
      </c>
      <c r="AI240" s="5">
        <v>3.7339424028962428E-6</v>
      </c>
      <c r="AJ240" s="5">
        <v>2.4892949220323131E-6</v>
      </c>
      <c r="AK240" s="5">
        <v>1.24464748086393E-6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4"/>
      <c r="CV240" s="4"/>
      <c r="CW240" s="4"/>
      <c r="CX240" s="4"/>
    </row>
    <row r="241" spans="1:102" x14ac:dyDescent="0.25">
      <c r="A241" t="s">
        <v>6</v>
      </c>
      <c r="B241" s="3">
        <v>44432</v>
      </c>
      <c r="C241" s="5">
        <v>2.5722714366347935E-5</v>
      </c>
      <c r="D241" s="5">
        <v>2.5722714366347935E-5</v>
      </c>
      <c r="E241" s="5">
        <v>2.5722714366347935E-5</v>
      </c>
      <c r="F241" s="5">
        <v>2.5722714366347935E-5</v>
      </c>
      <c r="G241" s="5">
        <v>2.5722714366347935E-5</v>
      </c>
      <c r="H241" s="5">
        <v>2.5031243543645759E-5</v>
      </c>
      <c r="I241" s="5">
        <v>2.4339772720943569E-5</v>
      </c>
      <c r="J241" s="5">
        <v>2.3648301898241386E-5</v>
      </c>
      <c r="K241" s="5">
        <v>2.2956831115234751E-5</v>
      </c>
      <c r="L241" s="5">
        <v>2.2265360292532568E-5</v>
      </c>
      <c r="M241" s="5">
        <v>2.1573889469830382E-5</v>
      </c>
      <c r="N241" s="5">
        <v>2.0882418647128202E-5</v>
      </c>
      <c r="O241" s="5">
        <v>2.0190947824426016E-5</v>
      </c>
      <c r="P241" s="5">
        <v>1.9499477001723833E-5</v>
      </c>
      <c r="Q241" s="5">
        <v>1.8808006218717199E-5</v>
      </c>
      <c r="R241" s="5">
        <v>1.8116535396015016E-5</v>
      </c>
      <c r="S241" s="5">
        <v>1.7425064573312836E-5</v>
      </c>
      <c r="T241" s="5">
        <v>1.6733593750610653E-5</v>
      </c>
      <c r="U241" s="5">
        <v>1.6042122927908463E-5</v>
      </c>
      <c r="V241" s="5">
        <v>1.5350652105206283E-5</v>
      </c>
      <c r="W241" s="5">
        <v>1.4659181322199646E-5</v>
      </c>
      <c r="X241" s="5">
        <v>1.3967710499497461E-5</v>
      </c>
      <c r="Y241" s="5">
        <v>1.3276239676795278E-5</v>
      </c>
      <c r="Z241" s="5">
        <v>1.2584768854093098E-5</v>
      </c>
      <c r="AA241" s="5">
        <v>1.1893298031390914E-5</v>
      </c>
      <c r="AB241" s="5">
        <v>1.1201827208688731E-5</v>
      </c>
      <c r="AC241" s="5">
        <v>1.0510356425682094E-5</v>
      </c>
      <c r="AD241" s="5">
        <v>9.8188856029799098E-6</v>
      </c>
      <c r="AE241" s="5">
        <v>9.127414780277725E-6</v>
      </c>
      <c r="AF241" s="5">
        <v>8.435943957575542E-6</v>
      </c>
      <c r="AG241" s="5">
        <v>7.7444731348733607E-6</v>
      </c>
      <c r="AH241" s="5">
        <v>7.0530023121711752E-6</v>
      </c>
      <c r="AI241" s="5">
        <v>6.3615315291645399E-6</v>
      </c>
      <c r="AJ241" s="5">
        <v>5.6700607064623569E-6</v>
      </c>
      <c r="AK241" s="5">
        <v>4.978589883760173E-6</v>
      </c>
      <c r="AL241" s="5">
        <v>4.2871190610579892E-6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4"/>
      <c r="CV241" s="4"/>
      <c r="CW241" s="4"/>
      <c r="CX241" s="4"/>
    </row>
    <row r="242" spans="1:102" x14ac:dyDescent="0.25">
      <c r="A242" t="s">
        <v>7</v>
      </c>
      <c r="B242" s="3">
        <v>44433</v>
      </c>
      <c r="C242" s="5">
        <v>3.7155031862502578E-5</v>
      </c>
      <c r="D242" s="5">
        <v>4.6205616546958326E-5</v>
      </c>
      <c r="E242" s="5">
        <v>5.5256201231414088E-5</v>
      </c>
      <c r="F242" s="5">
        <v>6.4306785915869849E-5</v>
      </c>
      <c r="G242" s="5">
        <v>6.4306785915869849E-5</v>
      </c>
      <c r="H242" s="5">
        <v>6.240139966651073E-5</v>
      </c>
      <c r="I242" s="5">
        <v>6.0496013417151638E-5</v>
      </c>
      <c r="J242" s="5">
        <v>5.8590627167792519E-5</v>
      </c>
      <c r="K242" s="5">
        <v>5.6685240918433427E-5</v>
      </c>
      <c r="L242" s="5">
        <v>5.4779854669074308E-5</v>
      </c>
      <c r="M242" s="5">
        <v>5.2874468419715209E-5</v>
      </c>
      <c r="N242" s="5">
        <v>5.096908217035609E-5</v>
      </c>
      <c r="O242" s="5">
        <v>4.9063695920996991E-5</v>
      </c>
      <c r="P242" s="5">
        <v>4.7158309671637886E-5</v>
      </c>
      <c r="Q242" s="5">
        <v>4.5252923422278773E-5</v>
      </c>
      <c r="R242" s="5">
        <v>4.3347537172919675E-5</v>
      </c>
      <c r="S242" s="5">
        <v>4.1442150923560562E-5</v>
      </c>
      <c r="T242" s="5">
        <v>3.9536764674201464E-5</v>
      </c>
      <c r="U242" s="5">
        <v>3.7631378424842351E-5</v>
      </c>
      <c r="V242" s="5">
        <v>3.5725992175483253E-5</v>
      </c>
      <c r="W242" s="5">
        <v>3.382060592612414E-5</v>
      </c>
      <c r="X242" s="5">
        <v>3.1915219676765035E-5</v>
      </c>
      <c r="Y242" s="5">
        <v>3.0009833427405929E-5</v>
      </c>
      <c r="Z242" s="5">
        <v>2.8104447178046817E-5</v>
      </c>
      <c r="AA242" s="5">
        <v>2.6199060928687715E-5</v>
      </c>
      <c r="AB242" s="5">
        <v>2.4293674679328609E-5</v>
      </c>
      <c r="AC242" s="5">
        <v>2.23882884299695E-5</v>
      </c>
      <c r="AD242" s="5">
        <v>2.0482902180610395E-5</v>
      </c>
      <c r="AE242" s="5">
        <v>1.8577515931251289E-5</v>
      </c>
      <c r="AF242" s="5">
        <v>1.6672129681892184E-5</v>
      </c>
      <c r="AG242" s="5">
        <v>1.4766743432533075E-5</v>
      </c>
      <c r="AH242" s="5">
        <v>1.2861357183173967E-5</v>
      </c>
      <c r="AI242" s="5">
        <v>1.0955970933814864E-5</v>
      </c>
      <c r="AJ242" s="5">
        <v>9.0505846844557581E-6</v>
      </c>
      <c r="AK242" s="5">
        <v>7.1451984350966492E-6</v>
      </c>
      <c r="AL242" s="5">
        <v>5.2398121857375436E-6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4"/>
      <c r="CV242" s="4"/>
      <c r="CW242" s="4"/>
      <c r="CX242" s="4"/>
    </row>
    <row r="243" spans="1:102" x14ac:dyDescent="0.25">
      <c r="A243" t="s">
        <v>8</v>
      </c>
      <c r="B243" s="3">
        <v>44434</v>
      </c>
      <c r="C243" s="5">
        <v>1.6195783119552404E-5</v>
      </c>
      <c r="D243" s="5">
        <v>2.1435595305289954E-5</v>
      </c>
      <c r="E243" s="5">
        <v>2.6675407491027494E-5</v>
      </c>
      <c r="F243" s="5">
        <v>3.1915219676765035E-5</v>
      </c>
      <c r="G243" s="5">
        <v>3.1915219676765035E-5</v>
      </c>
      <c r="H243" s="5">
        <v>3.1546435224758677E-5</v>
      </c>
      <c r="I243" s="5">
        <v>3.1177650812447889E-5</v>
      </c>
      <c r="J243" s="5">
        <v>3.0808866360441545E-5</v>
      </c>
      <c r="K243" s="5">
        <v>3.0440081948130739E-5</v>
      </c>
      <c r="L243" s="5">
        <v>3.0071297496124398E-5</v>
      </c>
      <c r="M243" s="5">
        <v>2.9702513083813593E-5</v>
      </c>
      <c r="N243" s="5">
        <v>2.9333728631807242E-5</v>
      </c>
      <c r="O243" s="5">
        <v>2.8964944179800902E-5</v>
      </c>
      <c r="P243" s="5">
        <v>2.8596159767490103E-5</v>
      </c>
      <c r="Q243" s="5">
        <v>2.8227375315483749E-5</v>
      </c>
      <c r="R243" s="5">
        <v>2.7858590903172957E-5</v>
      </c>
      <c r="S243" s="5">
        <v>2.7489806451166609E-5</v>
      </c>
      <c r="T243" s="5">
        <v>2.7121021999160259E-5</v>
      </c>
      <c r="U243" s="5">
        <v>2.6752237586849463E-5</v>
      </c>
      <c r="V243" s="5">
        <v>2.6383453134843119E-5</v>
      </c>
      <c r="W243" s="5">
        <v>2.6014668722532317E-5</v>
      </c>
      <c r="X243" s="5">
        <v>2.5645884270525973E-5</v>
      </c>
      <c r="Y243" s="5">
        <v>2.5277099858215167E-5</v>
      </c>
      <c r="Z243" s="5">
        <v>2.4908315406208823E-5</v>
      </c>
      <c r="AA243" s="5">
        <v>2.4539530954202473E-5</v>
      </c>
      <c r="AB243" s="5">
        <v>2.4170746541891674E-5</v>
      </c>
      <c r="AC243" s="5">
        <v>2.380196208988533E-5</v>
      </c>
      <c r="AD243" s="5">
        <v>2.3433177677574528E-5</v>
      </c>
      <c r="AE243" s="5">
        <v>2.306439322556818E-5</v>
      </c>
      <c r="AF243" s="5">
        <v>2.2695608773561837E-5</v>
      </c>
      <c r="AG243" s="5">
        <v>2.2326824361251034E-5</v>
      </c>
      <c r="AH243" s="5">
        <v>2.1958039909244687E-5</v>
      </c>
      <c r="AI243" s="5">
        <v>2.1589255496933885E-5</v>
      </c>
      <c r="AJ243" s="5">
        <v>2.1220471044927544E-5</v>
      </c>
      <c r="AK243" s="5">
        <v>2.0851686632616742E-5</v>
      </c>
      <c r="AL243" s="5">
        <v>2.0482902180610395E-5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v>0</v>
      </c>
      <c r="CG243" s="5"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v>0</v>
      </c>
      <c r="CO243" s="5"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4"/>
      <c r="CV243" s="4"/>
      <c r="CW243" s="4"/>
      <c r="CX243" s="4"/>
    </row>
    <row r="244" spans="1:102" x14ac:dyDescent="0.25">
      <c r="A244" t="s">
        <v>9</v>
      </c>
      <c r="B244" s="3">
        <v>44435</v>
      </c>
      <c r="C244" s="5">
        <v>4.0965804361220789E-5</v>
      </c>
      <c r="D244" s="5">
        <v>5.3827161544394755E-5</v>
      </c>
      <c r="E244" s="5">
        <v>6.6688518727568734E-5</v>
      </c>
      <c r="F244" s="5">
        <v>7.9549875910742693E-5</v>
      </c>
      <c r="G244" s="5">
        <v>7.9549875910742693E-5</v>
      </c>
      <c r="H244" s="5">
        <v>7.7137411044836816E-5</v>
      </c>
      <c r="I244" s="5">
        <v>7.4724946218626467E-5</v>
      </c>
      <c r="J244" s="5">
        <v>7.2312481352720563E-5</v>
      </c>
      <c r="K244" s="5">
        <v>6.9900016526510227E-5</v>
      </c>
      <c r="L244" s="5">
        <v>6.7487551660604336E-5</v>
      </c>
      <c r="M244" s="5">
        <v>6.5075086834394001E-5</v>
      </c>
      <c r="N244" s="5">
        <v>6.266262196848811E-5</v>
      </c>
      <c r="O244" s="5">
        <v>6.0250157142277774E-5</v>
      </c>
      <c r="P244" s="5">
        <v>5.7837692276371877E-5</v>
      </c>
      <c r="Q244" s="5">
        <v>5.5425227450161535E-5</v>
      </c>
      <c r="R244" s="5">
        <v>5.3012762584255637E-5</v>
      </c>
      <c r="S244" s="5">
        <v>5.0600297718349753E-5</v>
      </c>
      <c r="T244" s="5">
        <v>4.8187832892139404E-5</v>
      </c>
      <c r="U244" s="5">
        <v>4.5775368026233513E-5</v>
      </c>
      <c r="V244" s="5">
        <v>4.3362903200023177E-5</v>
      </c>
      <c r="W244" s="5">
        <v>4.0950438334117293E-5</v>
      </c>
      <c r="X244" s="5">
        <v>3.8537973507906944E-5</v>
      </c>
      <c r="Y244" s="5">
        <v>3.612550864200106E-5</v>
      </c>
      <c r="Z244" s="5">
        <v>3.3713043815790704E-5</v>
      </c>
      <c r="AA244" s="5">
        <v>3.130057894988482E-5</v>
      </c>
      <c r="AB244" s="5">
        <v>2.8888114083978926E-5</v>
      </c>
      <c r="AC244" s="5">
        <v>2.647564925776858E-5</v>
      </c>
      <c r="AD244" s="5">
        <v>2.4063184391862696E-5</v>
      </c>
      <c r="AE244" s="5">
        <v>2.1650719565652354E-5</v>
      </c>
      <c r="AF244" s="5">
        <v>1.923825469974646E-5</v>
      </c>
      <c r="AG244" s="5">
        <v>1.6825789873536124E-5</v>
      </c>
      <c r="AH244" s="5">
        <v>1.4413325007630233E-5</v>
      </c>
      <c r="AI244" s="5">
        <v>1.2000860181419888E-5</v>
      </c>
      <c r="AJ244" s="5">
        <v>9.5883953155139987E-6</v>
      </c>
      <c r="AK244" s="5">
        <v>7.1759304893036564E-6</v>
      </c>
      <c r="AL244" s="5">
        <v>4.7634656233977655E-6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0</v>
      </c>
      <c r="CG244" s="5"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4"/>
      <c r="CV244" s="4"/>
      <c r="CW244" s="4"/>
      <c r="CX244" s="4"/>
    </row>
    <row r="245" spans="1:102" x14ac:dyDescent="0.25">
      <c r="A245" t="s">
        <v>3</v>
      </c>
      <c r="B245" s="3">
        <v>44436</v>
      </c>
      <c r="C245" s="5">
        <v>3.4296952488463913E-5</v>
      </c>
      <c r="D245" s="5">
        <v>3.9377982486754868E-5</v>
      </c>
      <c r="E245" s="5">
        <v>4.4459012485045823E-5</v>
      </c>
      <c r="F245" s="5">
        <v>4.9540042483336764E-5</v>
      </c>
      <c r="G245" s="5">
        <v>4.9540042483336764E-5</v>
      </c>
      <c r="H245" s="5">
        <v>4.7941976577569998E-5</v>
      </c>
      <c r="I245" s="5">
        <v>4.6343910711498774E-5</v>
      </c>
      <c r="J245" s="5">
        <v>4.4745844805732002E-5</v>
      </c>
      <c r="K245" s="5">
        <v>4.3147778939660764E-5</v>
      </c>
      <c r="L245" s="5">
        <v>4.1549713033893991E-5</v>
      </c>
      <c r="M245" s="5">
        <v>3.9951647167822767E-5</v>
      </c>
      <c r="N245" s="5">
        <v>3.8353581262055995E-5</v>
      </c>
      <c r="O245" s="5">
        <v>3.6755515395984777E-5</v>
      </c>
      <c r="P245" s="5">
        <v>3.5157449490217998E-5</v>
      </c>
      <c r="Q245" s="5">
        <v>3.355938362414676E-5</v>
      </c>
      <c r="R245" s="5">
        <v>3.1961317718380001E-5</v>
      </c>
      <c r="S245" s="5">
        <v>3.036325185230877E-5</v>
      </c>
      <c r="T245" s="5">
        <v>2.8765185946541998E-5</v>
      </c>
      <c r="U245" s="5">
        <v>2.716712008047077E-5</v>
      </c>
      <c r="V245" s="5">
        <v>2.5569054174703998E-5</v>
      </c>
      <c r="W245" s="5">
        <v>2.397098830863277E-5</v>
      </c>
      <c r="X245" s="5">
        <v>2.2372922402866001E-5</v>
      </c>
      <c r="Y245" s="5">
        <v>2.0774856536794773E-5</v>
      </c>
      <c r="Z245" s="5">
        <v>1.9176790631027997E-5</v>
      </c>
      <c r="AA245" s="5">
        <v>1.7578724764956773E-5</v>
      </c>
      <c r="AB245" s="5">
        <v>1.5980658859190001E-5</v>
      </c>
      <c r="AC245" s="5">
        <v>1.438259299311877E-5</v>
      </c>
      <c r="AD245" s="5">
        <v>1.2784527087351999E-5</v>
      </c>
      <c r="AE245" s="5">
        <v>1.1186461221280773E-5</v>
      </c>
      <c r="AF245" s="5">
        <v>9.5883953155139987E-6</v>
      </c>
      <c r="AG245" s="5">
        <v>7.9903294494427729E-6</v>
      </c>
      <c r="AH245" s="5">
        <v>6.3922635436759994E-6</v>
      </c>
      <c r="AI245" s="5">
        <v>4.7941976776047728E-6</v>
      </c>
      <c r="AJ245" s="5">
        <v>3.1961317718379997E-6</v>
      </c>
      <c r="AK245" s="5">
        <v>1.5980659057667733E-6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0</v>
      </c>
      <c r="CS245" s="5">
        <v>0</v>
      </c>
      <c r="CT245" s="5">
        <v>0</v>
      </c>
      <c r="CU245" s="4"/>
      <c r="CV245" s="4"/>
      <c r="CW245" s="4"/>
      <c r="CX245" s="4"/>
    </row>
    <row r="246" spans="1:102" x14ac:dyDescent="0.25">
      <c r="A246" t="s">
        <v>4</v>
      </c>
      <c r="B246" s="3">
        <v>44437</v>
      </c>
      <c r="C246" s="5">
        <v>1.8577515931251289E-5</v>
      </c>
      <c r="D246" s="5">
        <v>2.8422011552940008E-5</v>
      </c>
      <c r="E246" s="5">
        <v>3.826650717462872E-5</v>
      </c>
      <c r="F246" s="5">
        <v>4.8111002796317439E-5</v>
      </c>
      <c r="G246" s="5">
        <v>4.8111002796317439E-5</v>
      </c>
      <c r="H246" s="5">
        <v>4.6620499040579637E-5</v>
      </c>
      <c r="I246" s="5">
        <v>4.5129995284841855E-5</v>
      </c>
      <c r="J246" s="5">
        <v>4.3639491529104053E-5</v>
      </c>
      <c r="K246" s="5">
        <v>4.2148987773366252E-5</v>
      </c>
      <c r="L246" s="5">
        <v>4.0658484017628456E-5</v>
      </c>
      <c r="M246" s="5">
        <v>3.9167980222195113E-5</v>
      </c>
      <c r="N246" s="5">
        <v>3.7677476466457325E-5</v>
      </c>
      <c r="O246" s="5">
        <v>3.6186972710719516E-5</v>
      </c>
      <c r="P246" s="5">
        <v>3.4696468954981721E-5</v>
      </c>
      <c r="Q246" s="5">
        <v>3.3205965199243933E-5</v>
      </c>
      <c r="R246" s="5">
        <v>3.1715461443506138E-5</v>
      </c>
      <c r="S246" s="5">
        <v>3.0224957687768332E-5</v>
      </c>
      <c r="T246" s="5">
        <v>2.8734453932030541E-5</v>
      </c>
      <c r="U246" s="5">
        <v>2.7243950176292742E-5</v>
      </c>
      <c r="V246" s="5">
        <v>2.5753446420554947E-5</v>
      </c>
      <c r="W246" s="5">
        <v>2.42629426251216E-5</v>
      </c>
      <c r="X246" s="5">
        <v>2.2772438869383802E-5</v>
      </c>
      <c r="Y246" s="5">
        <v>2.1281935113646003E-5</v>
      </c>
      <c r="Z246" s="5">
        <v>1.9791431357908212E-5</v>
      </c>
      <c r="AA246" s="5">
        <v>1.8300927602170413E-5</v>
      </c>
      <c r="AB246" s="5">
        <v>1.6810423846432618E-5</v>
      </c>
      <c r="AC246" s="5">
        <v>1.531992009069482E-5</v>
      </c>
      <c r="AD246" s="5">
        <v>1.3829416334957025E-5</v>
      </c>
      <c r="AE246" s="5">
        <v>1.233891257921923E-5</v>
      </c>
      <c r="AF246" s="5">
        <v>1.0848408823481433E-5</v>
      </c>
      <c r="AG246" s="5">
        <v>9.3579050280480893E-6</v>
      </c>
      <c r="AH246" s="5">
        <v>7.8674012723102925E-6</v>
      </c>
      <c r="AI246" s="5">
        <v>6.3768975165724966E-6</v>
      </c>
      <c r="AJ246" s="5">
        <v>4.8863937608346999E-6</v>
      </c>
      <c r="AK246" s="5">
        <v>3.3958900050969027E-6</v>
      </c>
      <c r="AL246" s="5">
        <v>1.9053862493591062E-6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4"/>
      <c r="CV246" s="4"/>
      <c r="CW246" s="4"/>
      <c r="CX246" s="4"/>
    </row>
    <row r="247" spans="1:102" x14ac:dyDescent="0.25">
      <c r="A247" t="s">
        <v>5</v>
      </c>
      <c r="B247" s="3">
        <v>44438</v>
      </c>
      <c r="C247" s="5">
        <v>1.2861357183173967E-5</v>
      </c>
      <c r="D247" s="5">
        <v>2.1435595305289954E-5</v>
      </c>
      <c r="E247" s="5">
        <v>3.0009833427405929E-5</v>
      </c>
      <c r="F247" s="5">
        <v>3.8584071549521904E-5</v>
      </c>
      <c r="G247" s="5">
        <v>3.8584071549521904E-5</v>
      </c>
      <c r="H247" s="5">
        <v>3.7339424068657973E-5</v>
      </c>
      <c r="I247" s="5">
        <v>3.6094776627489603E-5</v>
      </c>
      <c r="J247" s="5">
        <v>3.4850129146625672E-5</v>
      </c>
      <c r="K247" s="5">
        <v>3.3605481665761734E-5</v>
      </c>
      <c r="L247" s="5">
        <v>3.2360834184897802E-5</v>
      </c>
      <c r="M247" s="5">
        <v>3.1116186743729419E-5</v>
      </c>
      <c r="N247" s="5">
        <v>2.9871539262865484E-5</v>
      </c>
      <c r="O247" s="5">
        <v>2.862689178200156E-5</v>
      </c>
      <c r="P247" s="5">
        <v>2.7382244340833177E-5</v>
      </c>
      <c r="Q247" s="5">
        <v>2.6137596859969252E-5</v>
      </c>
      <c r="R247" s="5">
        <v>2.4892949379105317E-5</v>
      </c>
      <c r="S247" s="5">
        <v>2.3648301898241386E-5</v>
      </c>
      <c r="T247" s="5">
        <v>2.2403654457073003E-5</v>
      </c>
      <c r="U247" s="5">
        <v>2.1159006976209075E-5</v>
      </c>
      <c r="V247" s="5">
        <v>1.9914359495345147E-5</v>
      </c>
      <c r="W247" s="5">
        <v>1.8669712054176764E-5</v>
      </c>
      <c r="X247" s="5">
        <v>1.7425064573312836E-5</v>
      </c>
      <c r="Y247" s="5">
        <v>1.6180417092448901E-5</v>
      </c>
      <c r="Z247" s="5">
        <v>1.493576965128052E-5</v>
      </c>
      <c r="AA247" s="5">
        <v>1.3691122170416588E-5</v>
      </c>
      <c r="AB247" s="5">
        <v>1.2446474689552659E-5</v>
      </c>
      <c r="AC247" s="5">
        <v>1.1201827208688731E-5</v>
      </c>
      <c r="AD247" s="5">
        <v>9.957179767520346E-6</v>
      </c>
      <c r="AE247" s="5">
        <v>8.712532286656418E-6</v>
      </c>
      <c r="AF247" s="5">
        <v>7.4678848057924857E-6</v>
      </c>
      <c r="AG247" s="5">
        <v>6.2232373646241036E-6</v>
      </c>
      <c r="AH247" s="5">
        <v>4.978589883760173E-6</v>
      </c>
      <c r="AI247" s="5">
        <v>3.7339424028962428E-6</v>
      </c>
      <c r="AJ247" s="5">
        <v>2.4892949220323131E-6</v>
      </c>
      <c r="AK247" s="5">
        <v>1.24464748086393E-6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0</v>
      </c>
      <c r="CM247" s="5">
        <v>0</v>
      </c>
      <c r="CN247" s="5">
        <v>0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4"/>
      <c r="CV247" s="4"/>
      <c r="CW247" s="4"/>
      <c r="CX247" s="4"/>
    </row>
    <row r="248" spans="1:102" x14ac:dyDescent="0.25">
      <c r="A248" t="s">
        <v>6</v>
      </c>
      <c r="B248" s="3">
        <v>44439</v>
      </c>
      <c r="C248" s="5">
        <v>4.7634656233977666E-5</v>
      </c>
      <c r="D248" s="5">
        <v>4.7634656233977666E-5</v>
      </c>
      <c r="E248" s="5">
        <v>4.7634656233977666E-5</v>
      </c>
      <c r="F248" s="5">
        <v>4.7634656233977666E-5</v>
      </c>
      <c r="G248" s="5">
        <v>4.7634656233977666E-5</v>
      </c>
      <c r="H248" s="5">
        <v>4.619025051985483E-5</v>
      </c>
      <c r="I248" s="5">
        <v>4.4745844805732002E-5</v>
      </c>
      <c r="J248" s="5">
        <v>4.3301439131304708E-5</v>
      </c>
      <c r="K248" s="5">
        <v>4.1857033417181873E-5</v>
      </c>
      <c r="L248" s="5">
        <v>4.0412627703059038E-5</v>
      </c>
      <c r="M248" s="5">
        <v>3.8968221988936209E-5</v>
      </c>
      <c r="N248" s="5">
        <v>3.7523816314508922E-5</v>
      </c>
      <c r="O248" s="5">
        <v>3.6079410600386087E-5</v>
      </c>
      <c r="P248" s="5">
        <v>3.4635004886263252E-5</v>
      </c>
      <c r="Q248" s="5">
        <v>3.3190599172140423E-5</v>
      </c>
      <c r="R248" s="5">
        <v>3.1746193458017595E-5</v>
      </c>
      <c r="S248" s="5">
        <v>3.0301787783590308E-5</v>
      </c>
      <c r="T248" s="5">
        <v>2.8857382069467473E-5</v>
      </c>
      <c r="U248" s="5">
        <v>2.7412976355344641E-5</v>
      </c>
      <c r="V248" s="5">
        <v>2.5968570641221802E-5</v>
      </c>
      <c r="W248" s="5">
        <v>2.4524164966794515E-5</v>
      </c>
      <c r="X248" s="5">
        <v>2.3079759252671687E-5</v>
      </c>
      <c r="Y248" s="5">
        <v>2.1635353538548851E-5</v>
      </c>
      <c r="Z248" s="5">
        <v>2.0190947824426016E-5</v>
      </c>
      <c r="AA248" s="5">
        <v>1.8746542149998729E-5</v>
      </c>
      <c r="AB248" s="5">
        <v>1.7302136435875897E-5</v>
      </c>
      <c r="AC248" s="5">
        <v>1.5857730721753069E-5</v>
      </c>
      <c r="AD248" s="5">
        <v>1.4413325007630233E-5</v>
      </c>
      <c r="AE248" s="5">
        <v>1.2968919293507398E-5</v>
      </c>
      <c r="AF248" s="5">
        <v>1.1524513619080113E-5</v>
      </c>
      <c r="AG248" s="5">
        <v>1.008010790495728E-5</v>
      </c>
      <c r="AH248" s="5">
        <v>8.6357021908344459E-6</v>
      </c>
      <c r="AI248" s="5">
        <v>7.1912964767116131E-6</v>
      </c>
      <c r="AJ248" s="5">
        <v>5.7468908022843264E-6</v>
      </c>
      <c r="AK248" s="5">
        <v>4.3024850881614936E-6</v>
      </c>
      <c r="AL248" s="5">
        <v>2.8580793740386596E-6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4"/>
      <c r="CV248" s="4"/>
      <c r="CW248" s="4"/>
      <c r="CX248" s="4"/>
    </row>
    <row r="249" spans="1:102" x14ac:dyDescent="0.25">
      <c r="A249" t="s">
        <v>7</v>
      </c>
      <c r="B249" s="3">
        <v>44440</v>
      </c>
      <c r="C249" s="5">
        <v>8.0502569035422239E-5</v>
      </c>
      <c r="D249" s="5">
        <v>8.3201866222014316E-5</v>
      </c>
      <c r="E249" s="5">
        <v>8.5901163408606379E-5</v>
      </c>
      <c r="F249" s="5">
        <v>8.8600460595198468E-5</v>
      </c>
      <c r="G249" s="5">
        <v>8.8600460595198468E-5</v>
      </c>
      <c r="H249" s="5">
        <v>8.6003603523137143E-5</v>
      </c>
      <c r="I249" s="5">
        <v>8.3406746451075871E-5</v>
      </c>
      <c r="J249" s="5">
        <v>8.0809889379014572E-5</v>
      </c>
      <c r="K249" s="5">
        <v>7.8213032346648829E-5</v>
      </c>
      <c r="L249" s="5">
        <v>7.5616175274587557E-5</v>
      </c>
      <c r="M249" s="5">
        <v>7.3019318202526259E-5</v>
      </c>
      <c r="N249" s="5">
        <v>7.0422461130464973E-5</v>
      </c>
      <c r="O249" s="5">
        <v>6.7825604058403688E-5</v>
      </c>
      <c r="P249" s="5">
        <v>6.5228746986342376E-5</v>
      </c>
      <c r="Q249" s="5">
        <v>6.2631889953976646E-5</v>
      </c>
      <c r="R249" s="5">
        <v>6.0035032881915361E-5</v>
      </c>
      <c r="S249" s="5">
        <v>5.7438175809854062E-5</v>
      </c>
      <c r="T249" s="5">
        <v>5.4841318737792784E-5</v>
      </c>
      <c r="U249" s="5">
        <v>5.2244461665731492E-5</v>
      </c>
      <c r="V249" s="5">
        <v>4.9647604593670193E-5</v>
      </c>
      <c r="W249" s="5">
        <v>4.7050747561304457E-5</v>
      </c>
      <c r="X249" s="5">
        <v>4.4453890489243165E-5</v>
      </c>
      <c r="Y249" s="5">
        <v>4.1857033417181873E-5</v>
      </c>
      <c r="Z249" s="5">
        <v>3.9260176345120581E-5</v>
      </c>
      <c r="AA249" s="5">
        <v>3.6663319273059296E-5</v>
      </c>
      <c r="AB249" s="5">
        <v>3.4066462200998011E-5</v>
      </c>
      <c r="AC249" s="5">
        <v>3.146960516863226E-5</v>
      </c>
      <c r="AD249" s="5">
        <v>2.8872748096570975E-5</v>
      </c>
      <c r="AE249" s="5">
        <v>2.627589102450969E-5</v>
      </c>
      <c r="AF249" s="5">
        <v>2.3679033952448391E-5</v>
      </c>
      <c r="AG249" s="5">
        <v>2.1082176880387106E-5</v>
      </c>
      <c r="AH249" s="5">
        <v>1.8485319808325811E-5</v>
      </c>
      <c r="AI249" s="5">
        <v>1.5888462775960071E-5</v>
      </c>
      <c r="AJ249" s="5">
        <v>1.3291605703898781E-5</v>
      </c>
      <c r="AK249" s="5">
        <v>1.0694748631837494E-5</v>
      </c>
      <c r="AL249" s="5">
        <v>8.0978915597762019E-6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v>0</v>
      </c>
      <c r="CG249" s="5"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v>0</v>
      </c>
      <c r="CO249" s="5"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4"/>
      <c r="CV249" s="4"/>
      <c r="CW249" s="4"/>
      <c r="CX249" s="4"/>
    </row>
    <row r="250" spans="1:102" x14ac:dyDescent="0.25">
      <c r="A250" t="s">
        <v>8</v>
      </c>
      <c r="B250" s="3">
        <v>44441</v>
      </c>
      <c r="C250" s="5">
        <v>1.6195783119552404E-5</v>
      </c>
      <c r="D250" s="5">
        <v>2.1435595305289954E-5</v>
      </c>
      <c r="E250" s="5">
        <v>2.6675407491027494E-5</v>
      </c>
      <c r="F250" s="5">
        <v>3.1915219676765035E-5</v>
      </c>
      <c r="G250" s="5">
        <v>3.1915219676765035E-5</v>
      </c>
      <c r="H250" s="5">
        <v>3.1546435224758677E-5</v>
      </c>
      <c r="I250" s="5">
        <v>3.1177650812447889E-5</v>
      </c>
      <c r="J250" s="5">
        <v>3.0808866360441545E-5</v>
      </c>
      <c r="K250" s="5">
        <v>3.0440081948130739E-5</v>
      </c>
      <c r="L250" s="5">
        <v>3.0071297496124398E-5</v>
      </c>
      <c r="M250" s="5">
        <v>2.9702513083813593E-5</v>
      </c>
      <c r="N250" s="5">
        <v>2.9333728631807242E-5</v>
      </c>
      <c r="O250" s="5">
        <v>2.8964944179800902E-5</v>
      </c>
      <c r="P250" s="5">
        <v>2.8596159767490103E-5</v>
      </c>
      <c r="Q250" s="5">
        <v>2.8227375315483749E-5</v>
      </c>
      <c r="R250" s="5">
        <v>2.7858590903172957E-5</v>
      </c>
      <c r="S250" s="5">
        <v>2.7489806451166609E-5</v>
      </c>
      <c r="T250" s="5">
        <v>2.7121021999160259E-5</v>
      </c>
      <c r="U250" s="5">
        <v>2.6752237586849463E-5</v>
      </c>
      <c r="V250" s="5">
        <v>2.6383453134843119E-5</v>
      </c>
      <c r="W250" s="5">
        <v>2.6014668722532317E-5</v>
      </c>
      <c r="X250" s="5">
        <v>2.5645884270525973E-5</v>
      </c>
      <c r="Y250" s="5">
        <v>2.5277099858215167E-5</v>
      </c>
      <c r="Z250" s="5">
        <v>2.4908315406208823E-5</v>
      </c>
      <c r="AA250" s="5">
        <v>2.4539530954202473E-5</v>
      </c>
      <c r="AB250" s="5">
        <v>2.4170746541891674E-5</v>
      </c>
      <c r="AC250" s="5">
        <v>2.380196208988533E-5</v>
      </c>
      <c r="AD250" s="5">
        <v>2.3433177677574528E-5</v>
      </c>
      <c r="AE250" s="5">
        <v>2.306439322556818E-5</v>
      </c>
      <c r="AF250" s="5">
        <v>2.2695608773561837E-5</v>
      </c>
      <c r="AG250" s="5">
        <v>2.2326824361251034E-5</v>
      </c>
      <c r="AH250" s="5">
        <v>2.1958039909244687E-5</v>
      </c>
      <c r="AI250" s="5">
        <v>2.1589255496933885E-5</v>
      </c>
      <c r="AJ250" s="5">
        <v>2.1220471044927544E-5</v>
      </c>
      <c r="AK250" s="5">
        <v>2.0851686632616742E-5</v>
      </c>
      <c r="AL250" s="5">
        <v>2.0482902180610395E-5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v>0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4"/>
      <c r="CV250" s="4"/>
      <c r="CW250" s="4"/>
      <c r="CX250" s="4"/>
    </row>
    <row r="251" spans="1:102" x14ac:dyDescent="0.25">
      <c r="A251" t="s">
        <v>9</v>
      </c>
      <c r="B251" s="3">
        <v>44442</v>
      </c>
      <c r="C251" s="5">
        <v>1.0955970933814864E-5</v>
      </c>
      <c r="D251" s="5">
        <v>1.0955970933814864E-5</v>
      </c>
      <c r="E251" s="5">
        <v>1.0955970933814864E-5</v>
      </c>
      <c r="F251" s="5">
        <v>1.0955970933814864E-5</v>
      </c>
      <c r="G251" s="5">
        <v>1.0955970933814864E-5</v>
      </c>
      <c r="H251" s="5">
        <v>1.0602552508912019E-5</v>
      </c>
      <c r="I251" s="5">
        <v>1.0249134084009174E-5</v>
      </c>
      <c r="J251" s="5">
        <v>9.8957156988018784E-6</v>
      </c>
      <c r="K251" s="5">
        <v>9.5422972738990355E-6</v>
      </c>
      <c r="L251" s="5">
        <v>9.1888788489961943E-6</v>
      </c>
      <c r="M251" s="5">
        <v>8.8354604240933498E-6</v>
      </c>
      <c r="N251" s="5">
        <v>8.4820419991905052E-6</v>
      </c>
      <c r="O251" s="5">
        <v>8.1286236139832091E-6</v>
      </c>
      <c r="P251" s="5">
        <v>7.7752051890803663E-6</v>
      </c>
      <c r="Q251" s="5">
        <v>7.4217867641775225E-6</v>
      </c>
      <c r="R251" s="5">
        <v>7.0683683392746779E-6</v>
      </c>
      <c r="S251" s="5">
        <v>6.7149499143718359E-6</v>
      </c>
      <c r="T251" s="5">
        <v>6.3615315291645399E-6</v>
      </c>
      <c r="U251" s="5">
        <v>6.0081131042616953E-6</v>
      </c>
      <c r="V251" s="5">
        <v>5.6546946793588532E-6</v>
      </c>
      <c r="W251" s="5">
        <v>5.3012762544560095E-6</v>
      </c>
      <c r="X251" s="5">
        <v>4.9478578295531666E-6</v>
      </c>
      <c r="Y251" s="5">
        <v>4.5944394046503229E-6</v>
      </c>
      <c r="Z251" s="5">
        <v>4.2410210194430269E-6</v>
      </c>
      <c r="AA251" s="5">
        <v>3.8876025945401831E-6</v>
      </c>
      <c r="AB251" s="5">
        <v>3.534184169637339E-6</v>
      </c>
      <c r="AC251" s="5">
        <v>3.1807657447344969E-6</v>
      </c>
      <c r="AD251" s="5">
        <v>2.8273473198316528E-6</v>
      </c>
      <c r="AE251" s="5">
        <v>2.4739289346243567E-6</v>
      </c>
      <c r="AF251" s="5">
        <v>2.1205105097215134E-6</v>
      </c>
      <c r="AG251" s="5">
        <v>1.7670920848186695E-6</v>
      </c>
      <c r="AH251" s="5">
        <v>1.4136736599158264E-6</v>
      </c>
      <c r="AI251" s="5">
        <v>1.0602552350129831E-6</v>
      </c>
      <c r="AJ251" s="5">
        <v>7.0683684980568673E-7</v>
      </c>
      <c r="AK251" s="5">
        <v>3.5341842490284336E-7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4"/>
      <c r="CV251" s="4"/>
      <c r="CW251" s="4"/>
      <c r="CX251" s="4"/>
    </row>
    <row r="252" spans="1:102" x14ac:dyDescent="0.25">
      <c r="A252" t="s">
        <v>3</v>
      </c>
      <c r="B252" s="3">
        <v>44443</v>
      </c>
      <c r="C252" s="5">
        <v>1.4766743432533075E-5</v>
      </c>
      <c r="D252" s="5">
        <v>1.4766743432533075E-5</v>
      </c>
      <c r="E252" s="5">
        <v>1.4766743432533075E-5</v>
      </c>
      <c r="F252" s="5">
        <v>1.4766743432533075E-5</v>
      </c>
      <c r="G252" s="5">
        <v>1.4766743432533075E-5</v>
      </c>
      <c r="H252" s="5">
        <v>1.4290396870193298E-5</v>
      </c>
      <c r="I252" s="5">
        <v>1.3814050307853522E-5</v>
      </c>
      <c r="J252" s="5">
        <v>1.3337703745513747E-5</v>
      </c>
      <c r="K252" s="5">
        <v>1.2861357183173967E-5</v>
      </c>
      <c r="L252" s="5">
        <v>1.2385010620834191E-5</v>
      </c>
      <c r="M252" s="5">
        <v>1.1908664058494416E-5</v>
      </c>
      <c r="N252" s="5">
        <v>1.1432317496154638E-5</v>
      </c>
      <c r="O252" s="5">
        <v>1.0955970933814864E-5</v>
      </c>
      <c r="P252" s="5">
        <v>1.0479624371475087E-5</v>
      </c>
      <c r="Q252" s="5">
        <v>1.0003277809135309E-5</v>
      </c>
      <c r="R252" s="5">
        <v>9.5269312467955311E-6</v>
      </c>
      <c r="S252" s="5">
        <v>9.0505846844557581E-6</v>
      </c>
      <c r="T252" s="5">
        <v>8.5742381221159783E-6</v>
      </c>
      <c r="U252" s="5">
        <v>8.0978915597762019E-6</v>
      </c>
      <c r="V252" s="5">
        <v>7.6215449974364247E-6</v>
      </c>
      <c r="W252" s="5">
        <v>7.1451984350966492E-6</v>
      </c>
      <c r="X252" s="5">
        <v>6.6688518727568736E-6</v>
      </c>
      <c r="Y252" s="5">
        <v>6.1925053104170955E-6</v>
      </c>
      <c r="Z252" s="5">
        <v>5.7161587480773192E-6</v>
      </c>
      <c r="AA252" s="5">
        <v>5.2398121857375436E-6</v>
      </c>
      <c r="AB252" s="5">
        <v>4.7634656233977655E-6</v>
      </c>
      <c r="AC252" s="5">
        <v>4.2871190610579892E-6</v>
      </c>
      <c r="AD252" s="5">
        <v>3.8107724987182123E-6</v>
      </c>
      <c r="AE252" s="5">
        <v>3.3344259363784368E-6</v>
      </c>
      <c r="AF252" s="5">
        <v>2.8580793740386596E-6</v>
      </c>
      <c r="AG252" s="5">
        <v>2.3817328116988828E-6</v>
      </c>
      <c r="AH252" s="5">
        <v>1.9053862493591062E-6</v>
      </c>
      <c r="AI252" s="5">
        <v>1.4290396870193298E-6</v>
      </c>
      <c r="AJ252" s="5">
        <v>9.5269312467955309E-7</v>
      </c>
      <c r="AK252" s="5">
        <v>4.7634656233977654E-7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4"/>
      <c r="CV252" s="4"/>
      <c r="CW252" s="4"/>
      <c r="CX252" s="4"/>
    </row>
    <row r="253" spans="1:102" x14ac:dyDescent="0.25">
      <c r="A253" t="s">
        <v>4</v>
      </c>
      <c r="B253" s="3">
        <v>44444</v>
      </c>
      <c r="C253" s="5">
        <v>7.3357370600325597E-5</v>
      </c>
      <c r="D253" s="5">
        <v>7.3357370600325597E-5</v>
      </c>
      <c r="E253" s="5">
        <v>7.3357370600325597E-5</v>
      </c>
      <c r="F253" s="5">
        <v>7.3357370600325597E-5</v>
      </c>
      <c r="G253" s="5">
        <v>7.3357370600325597E-5</v>
      </c>
      <c r="H253" s="5">
        <v>7.1451984350966505E-5</v>
      </c>
      <c r="I253" s="5">
        <v>6.9546598101607372E-5</v>
      </c>
      <c r="J253" s="5">
        <v>6.764121185224828E-5</v>
      </c>
      <c r="K253" s="5">
        <v>6.5735825602889175E-5</v>
      </c>
      <c r="L253" s="5">
        <v>6.3830439353530069E-5</v>
      </c>
      <c r="M253" s="5">
        <v>6.1925053104170964E-5</v>
      </c>
      <c r="N253" s="5">
        <v>6.0019666854811858E-5</v>
      </c>
      <c r="O253" s="5">
        <v>5.8114280605452753E-5</v>
      </c>
      <c r="P253" s="5">
        <v>5.6208894356093634E-5</v>
      </c>
      <c r="Q253" s="5">
        <v>5.4303508106734548E-5</v>
      </c>
      <c r="R253" s="5">
        <v>5.2398121857375429E-5</v>
      </c>
      <c r="S253" s="5">
        <v>5.0492735608016324E-5</v>
      </c>
      <c r="T253" s="5">
        <v>4.8587349358657218E-5</v>
      </c>
      <c r="U253" s="5">
        <v>4.6681963109298106E-5</v>
      </c>
      <c r="V253" s="5">
        <v>4.4776576859939E-5</v>
      </c>
      <c r="W253" s="5">
        <v>4.2871190610579908E-5</v>
      </c>
      <c r="X253" s="5">
        <v>4.0965804361220789E-5</v>
      </c>
      <c r="Y253" s="5">
        <v>3.9060418111861677E-5</v>
      </c>
      <c r="Z253" s="5">
        <v>3.7155031862502578E-5</v>
      </c>
      <c r="AA253" s="5">
        <v>3.524964561314348E-5</v>
      </c>
      <c r="AB253" s="5">
        <v>3.3344259363784367E-5</v>
      </c>
      <c r="AC253" s="5">
        <v>3.1438873114425262E-5</v>
      </c>
      <c r="AD253" s="5">
        <v>2.9533486865066149E-5</v>
      </c>
      <c r="AE253" s="5">
        <v>2.7628100615707044E-5</v>
      </c>
      <c r="AF253" s="5">
        <v>2.5722714366347935E-5</v>
      </c>
      <c r="AG253" s="5">
        <v>2.3817328116988833E-5</v>
      </c>
      <c r="AH253" s="5">
        <v>2.1911941867629727E-5</v>
      </c>
      <c r="AI253" s="5">
        <v>2.0006555618270618E-5</v>
      </c>
      <c r="AJ253" s="5">
        <v>1.8101169368911516E-5</v>
      </c>
      <c r="AK253" s="5">
        <v>1.6195783119552404E-5</v>
      </c>
      <c r="AL253" s="5">
        <v>1.4290396870193298E-5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4"/>
      <c r="CV253" s="4"/>
      <c r="CW253" s="4"/>
      <c r="CX253" s="4"/>
    </row>
    <row r="254" spans="1:102" x14ac:dyDescent="0.25">
      <c r="A254" t="s">
        <v>5</v>
      </c>
      <c r="B254" s="3">
        <v>44445</v>
      </c>
      <c r="C254" s="5">
        <v>3.4773299050803686E-5</v>
      </c>
      <c r="D254" s="5">
        <v>4.4300230297599234E-5</v>
      </c>
      <c r="E254" s="5">
        <v>5.3827161544394755E-5</v>
      </c>
      <c r="F254" s="5">
        <v>6.335409279119029E-5</v>
      </c>
      <c r="G254" s="5">
        <v>6.335409279119029E-5</v>
      </c>
      <c r="H254" s="5">
        <v>6.1387242473112715E-5</v>
      </c>
      <c r="I254" s="5">
        <v>5.942039215503514E-5</v>
      </c>
      <c r="J254" s="5">
        <v>5.7453541836957558E-5</v>
      </c>
      <c r="K254" s="5">
        <v>5.548669151887999E-5</v>
      </c>
      <c r="L254" s="5">
        <v>5.3519841200802429E-5</v>
      </c>
      <c r="M254" s="5">
        <v>5.1552990843029312E-5</v>
      </c>
      <c r="N254" s="5">
        <v>4.9586140524951731E-5</v>
      </c>
      <c r="O254" s="5">
        <v>4.7619290206874163E-5</v>
      </c>
      <c r="P254" s="5">
        <v>4.5652439888796588E-5</v>
      </c>
      <c r="Q254" s="5">
        <v>4.3685589570719013E-5</v>
      </c>
      <c r="R254" s="5">
        <v>4.1718739252641445E-5</v>
      </c>
      <c r="S254" s="5">
        <v>3.9751888934563863E-5</v>
      </c>
      <c r="T254" s="5">
        <v>3.7785038616486289E-5</v>
      </c>
      <c r="U254" s="5">
        <v>3.5818188298408721E-5</v>
      </c>
      <c r="V254" s="5">
        <v>3.3851337980331146E-5</v>
      </c>
      <c r="W254" s="5">
        <v>3.1884487622558029E-5</v>
      </c>
      <c r="X254" s="5">
        <v>2.9917637304480454E-5</v>
      </c>
      <c r="Y254" s="5">
        <v>2.7950786986402883E-5</v>
      </c>
      <c r="Z254" s="5">
        <v>2.5983936668325308E-5</v>
      </c>
      <c r="AA254" s="5">
        <v>2.4017086350247737E-5</v>
      </c>
      <c r="AB254" s="5">
        <v>2.2050236032170158E-5</v>
      </c>
      <c r="AC254" s="5">
        <v>2.0083385714092584E-5</v>
      </c>
      <c r="AD254" s="5">
        <v>1.8116535396015016E-5</v>
      </c>
      <c r="AE254" s="5">
        <v>1.6149685077937444E-5</v>
      </c>
      <c r="AF254" s="5">
        <v>1.4182834759859871E-5</v>
      </c>
      <c r="AG254" s="5">
        <v>1.2215984402086749E-5</v>
      </c>
      <c r="AH254" s="5">
        <v>1.0249134084009174E-5</v>
      </c>
      <c r="AI254" s="5">
        <v>8.282283765931603E-6</v>
      </c>
      <c r="AJ254" s="5">
        <v>6.3154334478540282E-6</v>
      </c>
      <c r="AK254" s="5">
        <v>4.3485831297764559E-6</v>
      </c>
      <c r="AL254" s="5">
        <v>2.3817328116988828E-6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4"/>
      <c r="CV254" s="4"/>
      <c r="CW254" s="4"/>
      <c r="CX254" s="4"/>
    </row>
    <row r="255" spans="1:102" x14ac:dyDescent="0.25">
      <c r="A255" t="s">
        <v>6</v>
      </c>
      <c r="B255" s="3">
        <v>44446</v>
      </c>
      <c r="C255" s="5">
        <v>4.0013111236541237E-5</v>
      </c>
      <c r="D255" s="5">
        <v>4.6840745296744701E-5</v>
      </c>
      <c r="E255" s="5">
        <v>5.3668379356948166E-5</v>
      </c>
      <c r="F255" s="5">
        <v>6.0496013417151638E-5</v>
      </c>
      <c r="G255" s="5">
        <v>6.0496013417151638E-5</v>
      </c>
      <c r="H255" s="5">
        <v>5.8544529126177559E-5</v>
      </c>
      <c r="I255" s="5">
        <v>5.6593044795507939E-5</v>
      </c>
      <c r="J255" s="5">
        <v>5.464156050453388E-5</v>
      </c>
      <c r="K255" s="5">
        <v>5.2690076213559808E-5</v>
      </c>
      <c r="L255" s="5">
        <v>5.0738591882890181E-5</v>
      </c>
      <c r="M255" s="5">
        <v>4.8787107591916115E-5</v>
      </c>
      <c r="N255" s="5">
        <v>4.683562330094205E-5</v>
      </c>
      <c r="O255" s="5">
        <v>4.4884138970272429E-5</v>
      </c>
      <c r="P255" s="5">
        <v>4.2932654679298371E-5</v>
      </c>
      <c r="Q255" s="5">
        <v>4.0981170388324292E-5</v>
      </c>
      <c r="R255" s="5">
        <v>3.9029686057654672E-5</v>
      </c>
      <c r="S255" s="5">
        <v>3.7078201766680599E-5</v>
      </c>
      <c r="T255" s="5">
        <v>3.5126717475706534E-5</v>
      </c>
      <c r="U255" s="5">
        <v>3.317523314503692E-5</v>
      </c>
      <c r="V255" s="5">
        <v>3.1223748854062848E-5</v>
      </c>
      <c r="W255" s="5">
        <v>2.927226456308878E-5</v>
      </c>
      <c r="X255" s="5">
        <v>2.7320780272114708E-5</v>
      </c>
      <c r="Y255" s="5">
        <v>2.536929594144509E-5</v>
      </c>
      <c r="Z255" s="5">
        <v>2.3417811650471025E-5</v>
      </c>
      <c r="AA255" s="5">
        <v>2.1466327359496956E-5</v>
      </c>
      <c r="AB255" s="5">
        <v>1.9514843028827336E-5</v>
      </c>
      <c r="AC255" s="5">
        <v>1.7563358737853267E-5</v>
      </c>
      <c r="AD255" s="5">
        <v>1.5611874446879202E-5</v>
      </c>
      <c r="AE255" s="5">
        <v>1.3660390116209583E-5</v>
      </c>
      <c r="AF255" s="5">
        <v>1.1708905825235513E-5</v>
      </c>
      <c r="AG255" s="5">
        <v>9.7574215342614439E-6</v>
      </c>
      <c r="AH255" s="5">
        <v>7.8059372035918266E-6</v>
      </c>
      <c r="AI255" s="5">
        <v>5.8544529126177563E-6</v>
      </c>
      <c r="AJ255" s="5">
        <v>3.9029686216436867E-6</v>
      </c>
      <c r="AK255" s="5">
        <v>1.9514842909740699E-6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4"/>
      <c r="CV255" s="4"/>
      <c r="CW255" s="4"/>
      <c r="CX255" s="4"/>
    </row>
    <row r="256" spans="1:102" x14ac:dyDescent="0.25">
      <c r="A256" t="s">
        <v>7</v>
      </c>
      <c r="B256" s="3">
        <v>44447</v>
      </c>
      <c r="C256" s="5">
        <v>4.0965804361220789E-5</v>
      </c>
      <c r="D256" s="5">
        <v>5.3985943731841357E-5</v>
      </c>
      <c r="E256" s="5">
        <v>6.7006083102461912E-5</v>
      </c>
      <c r="F256" s="5">
        <v>8.0026222473082473E-5</v>
      </c>
      <c r="G256" s="5">
        <v>8.0026222473082473E-5</v>
      </c>
      <c r="H256" s="5">
        <v>7.7444731428124691E-5</v>
      </c>
      <c r="I256" s="5">
        <v>7.4863240383166895E-5</v>
      </c>
      <c r="J256" s="5">
        <v>7.2281749338209126E-5</v>
      </c>
      <c r="K256" s="5">
        <v>6.9700258293251344E-5</v>
      </c>
      <c r="L256" s="5">
        <v>6.7118767248293521E-5</v>
      </c>
      <c r="M256" s="5">
        <v>6.4537276203335738E-5</v>
      </c>
      <c r="N256" s="5">
        <v>6.1955785158377956E-5</v>
      </c>
      <c r="O256" s="5">
        <v>5.9374294073724638E-5</v>
      </c>
      <c r="P256" s="5">
        <v>5.6792803028766863E-5</v>
      </c>
      <c r="Q256" s="5">
        <v>5.421131198380906E-5</v>
      </c>
      <c r="R256" s="5">
        <v>5.1629820938851284E-5</v>
      </c>
      <c r="S256" s="5">
        <v>4.9048329893893489E-5</v>
      </c>
      <c r="T256" s="5">
        <v>4.6466838848935713E-5</v>
      </c>
      <c r="U256" s="5">
        <v>4.3885347803977917E-5</v>
      </c>
      <c r="V256" s="5">
        <v>4.1303856759020135E-5</v>
      </c>
      <c r="W256" s="5">
        <v>3.8722365714062345E-5</v>
      </c>
      <c r="X256" s="5">
        <v>3.6140874669104563E-5</v>
      </c>
      <c r="Y256" s="5">
        <v>3.355938362414676E-5</v>
      </c>
      <c r="Z256" s="5">
        <v>3.0977892579188978E-5</v>
      </c>
      <c r="AA256" s="5">
        <v>2.8396401534231199E-5</v>
      </c>
      <c r="AB256" s="5">
        <v>2.5814910489273406E-5</v>
      </c>
      <c r="AC256" s="5">
        <v>2.3233419444315621E-5</v>
      </c>
      <c r="AD256" s="5">
        <v>2.0651928399357842E-5</v>
      </c>
      <c r="AE256" s="5">
        <v>1.8070437314704504E-5</v>
      </c>
      <c r="AF256" s="5">
        <v>1.5488946269746721E-5</v>
      </c>
      <c r="AG256" s="5">
        <v>1.2907455224788932E-5</v>
      </c>
      <c r="AH256" s="5">
        <v>1.0325964179831145E-5</v>
      </c>
      <c r="AI256" s="5">
        <v>7.7444731348733607E-6</v>
      </c>
      <c r="AJ256" s="5">
        <v>5.1629820899155724E-6</v>
      </c>
      <c r="AK256" s="5">
        <v>2.5814910449577862E-6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4"/>
      <c r="CV256" s="4"/>
      <c r="CW256" s="4"/>
      <c r="CX256" s="4"/>
    </row>
    <row r="257" spans="1:102" x14ac:dyDescent="0.25">
      <c r="A257" t="s">
        <v>8</v>
      </c>
      <c r="B257" s="3">
        <v>44448</v>
      </c>
      <c r="C257" s="5">
        <v>1.9530209055930839E-5</v>
      </c>
      <c r="D257" s="5">
        <v>2.9692269052512745E-5</v>
      </c>
      <c r="E257" s="5">
        <v>3.9854329049094641E-5</v>
      </c>
      <c r="F257" s="5">
        <v>5.0016389045676544E-5</v>
      </c>
      <c r="G257" s="5">
        <v>5.0016389045676544E-5</v>
      </c>
      <c r="H257" s="5">
        <v>4.872564352319766E-5</v>
      </c>
      <c r="I257" s="5">
        <v>4.7434898000718768E-5</v>
      </c>
      <c r="J257" s="5">
        <v>4.6144152478239864E-5</v>
      </c>
      <c r="K257" s="5">
        <v>4.4853406955760972E-5</v>
      </c>
      <c r="L257" s="5">
        <v>4.3562661433282081E-5</v>
      </c>
      <c r="M257" s="5">
        <v>4.227191591080319E-5</v>
      </c>
      <c r="N257" s="5">
        <v>4.0981170388324292E-5</v>
      </c>
      <c r="O257" s="5">
        <v>3.9690424865845401E-5</v>
      </c>
      <c r="P257" s="5">
        <v>3.839967934336651E-5</v>
      </c>
      <c r="Q257" s="5">
        <v>3.7108933820887619E-5</v>
      </c>
      <c r="R257" s="5">
        <v>3.5818188298408721E-5</v>
      </c>
      <c r="S257" s="5">
        <v>3.4527442775929829E-5</v>
      </c>
      <c r="T257" s="5">
        <v>3.3236697253450931E-5</v>
      </c>
      <c r="U257" s="5">
        <v>3.194595173097204E-5</v>
      </c>
      <c r="V257" s="5">
        <v>3.0655206208493149E-5</v>
      </c>
      <c r="W257" s="5">
        <v>2.9364460646318706E-5</v>
      </c>
      <c r="X257" s="5">
        <v>2.8073715123839811E-5</v>
      </c>
      <c r="Y257" s="5">
        <v>2.6782969601360923E-5</v>
      </c>
      <c r="Z257" s="5">
        <v>2.5492224078882022E-5</v>
      </c>
      <c r="AA257" s="5">
        <v>2.4201478556403134E-5</v>
      </c>
      <c r="AB257" s="5">
        <v>2.291073303392424E-5</v>
      </c>
      <c r="AC257" s="5">
        <v>2.1619987511445349E-5</v>
      </c>
      <c r="AD257" s="5">
        <v>2.0329241988966451E-5</v>
      </c>
      <c r="AE257" s="5">
        <v>1.9038496466487559E-5</v>
      </c>
      <c r="AF257" s="5">
        <v>1.7747750944008668E-5</v>
      </c>
      <c r="AG257" s="5">
        <v>1.6457005421529774E-5</v>
      </c>
      <c r="AH257" s="5">
        <v>1.5166259899050886E-5</v>
      </c>
      <c r="AI257" s="5">
        <v>1.3875514376571988E-5</v>
      </c>
      <c r="AJ257" s="5">
        <v>1.2584768854093098E-5</v>
      </c>
      <c r="AK257" s="5">
        <v>1.1294023331614204E-5</v>
      </c>
      <c r="AL257" s="5">
        <v>1.0003277809135309E-5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4"/>
      <c r="CV257" s="4"/>
      <c r="CW257" s="4"/>
      <c r="CX257" s="4"/>
    </row>
    <row r="258" spans="1:102" x14ac:dyDescent="0.25">
      <c r="A258" t="s">
        <v>9</v>
      </c>
      <c r="B258" s="3">
        <v>44449</v>
      </c>
      <c r="C258" s="5">
        <v>4.0965804361220789E-5</v>
      </c>
      <c r="D258" s="5">
        <v>4.9063695920996991E-5</v>
      </c>
      <c r="E258" s="5">
        <v>5.7161587480773193E-5</v>
      </c>
      <c r="F258" s="5">
        <v>6.5259479040549395E-5</v>
      </c>
      <c r="G258" s="5">
        <v>6.5259479040549395E-5</v>
      </c>
      <c r="H258" s="5">
        <v>6.372287724319662E-5</v>
      </c>
      <c r="I258" s="5">
        <v>6.2186275406148344E-5</v>
      </c>
      <c r="J258" s="5">
        <v>6.0649673608795575E-5</v>
      </c>
      <c r="K258" s="5">
        <v>5.9113071771747265E-5</v>
      </c>
      <c r="L258" s="5">
        <v>5.757646997439451E-5</v>
      </c>
      <c r="M258" s="5">
        <v>5.6039868137346194E-5</v>
      </c>
      <c r="N258" s="5">
        <v>5.4503266339993439E-5</v>
      </c>
      <c r="O258" s="5">
        <v>5.2966664542640677E-5</v>
      </c>
      <c r="P258" s="5">
        <v>5.1430062705592374E-5</v>
      </c>
      <c r="Q258" s="5">
        <v>4.9893460908239612E-5</v>
      </c>
      <c r="R258" s="5">
        <v>4.8356859071191295E-5</v>
      </c>
      <c r="S258" s="5">
        <v>4.6820257273838541E-5</v>
      </c>
      <c r="T258" s="5">
        <v>4.5283655476485786E-5</v>
      </c>
      <c r="U258" s="5">
        <v>4.3747053639437476E-5</v>
      </c>
      <c r="V258" s="5">
        <v>4.2210451842084721E-5</v>
      </c>
      <c r="W258" s="5">
        <v>4.0673850005036424E-5</v>
      </c>
      <c r="X258" s="5">
        <v>3.9137248207683649E-5</v>
      </c>
      <c r="Y258" s="5">
        <v>3.7600646370635346E-5</v>
      </c>
      <c r="Z258" s="5">
        <v>3.6064044573282584E-5</v>
      </c>
      <c r="AA258" s="5">
        <v>3.4527442775929829E-5</v>
      </c>
      <c r="AB258" s="5">
        <v>3.2990840938881526E-5</v>
      </c>
      <c r="AC258" s="5">
        <v>3.1454239141528764E-5</v>
      </c>
      <c r="AD258" s="5">
        <v>2.9917637304480454E-5</v>
      </c>
      <c r="AE258" s="5">
        <v>2.8381035507127693E-5</v>
      </c>
      <c r="AF258" s="5">
        <v>2.6844433709774935E-5</v>
      </c>
      <c r="AG258" s="5">
        <v>2.5307831872726624E-5</v>
      </c>
      <c r="AH258" s="5">
        <v>2.377123007537387E-5</v>
      </c>
      <c r="AI258" s="5">
        <v>2.2234628238325563E-5</v>
      </c>
      <c r="AJ258" s="5">
        <v>2.0698026440972801E-5</v>
      </c>
      <c r="AK258" s="5">
        <v>1.9161424603924495E-5</v>
      </c>
      <c r="AL258" s="5">
        <v>1.762482280657174E-5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5">
        <v>0</v>
      </c>
      <c r="CN258" s="5">
        <v>0</v>
      </c>
      <c r="CO258" s="5">
        <v>0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4"/>
      <c r="CV258" s="4"/>
      <c r="CW258" s="4"/>
      <c r="CX258" s="4"/>
    </row>
    <row r="259" spans="1:102" x14ac:dyDescent="0.25">
      <c r="A259" t="s">
        <v>3</v>
      </c>
      <c r="B259" s="3">
        <v>44450</v>
      </c>
      <c r="C259" s="5">
        <v>5.192177529503565E-5</v>
      </c>
      <c r="D259" s="5">
        <v>6.0019666854811858E-5</v>
      </c>
      <c r="E259" s="5">
        <v>6.811755841458806E-5</v>
      </c>
      <c r="F259" s="5">
        <v>7.6215449974364249E-5</v>
      </c>
      <c r="G259" s="5">
        <v>7.6215449974364249E-5</v>
      </c>
      <c r="H259" s="5">
        <v>7.4033475395924274E-5</v>
      </c>
      <c r="I259" s="5">
        <v>7.1851500817484299E-5</v>
      </c>
      <c r="J259" s="5">
        <v>6.9669526239044311E-5</v>
      </c>
      <c r="K259" s="5">
        <v>6.7487551660604336E-5</v>
      </c>
      <c r="L259" s="5">
        <v>6.5305577082164362E-5</v>
      </c>
      <c r="M259" s="5">
        <v>6.3123602503724387E-5</v>
      </c>
      <c r="N259" s="5">
        <v>6.0941627925284399E-5</v>
      </c>
      <c r="O259" s="5">
        <v>5.8759653386539959E-5</v>
      </c>
      <c r="P259" s="5">
        <v>5.6577678808099998E-5</v>
      </c>
      <c r="Q259" s="5">
        <v>5.4395704229660003E-5</v>
      </c>
      <c r="R259" s="5">
        <v>5.2213729651220028E-5</v>
      </c>
      <c r="S259" s="5">
        <v>5.0031755072780047E-5</v>
      </c>
      <c r="T259" s="5">
        <v>4.7849780494340079E-5</v>
      </c>
      <c r="U259" s="5">
        <v>4.5667805915900091E-5</v>
      </c>
      <c r="V259" s="5">
        <v>4.3485831337460116E-5</v>
      </c>
      <c r="W259" s="5">
        <v>4.1303856759020135E-5</v>
      </c>
      <c r="X259" s="5">
        <v>3.9121882180580146E-5</v>
      </c>
      <c r="Y259" s="5">
        <v>3.6939907602140165E-5</v>
      </c>
      <c r="Z259" s="5">
        <v>3.475793302370019E-5</v>
      </c>
      <c r="AA259" s="5">
        <v>3.2575958445260202E-5</v>
      </c>
      <c r="AB259" s="5">
        <v>3.0393983866820227E-5</v>
      </c>
      <c r="AC259" s="5">
        <v>2.8212009288380249E-5</v>
      </c>
      <c r="AD259" s="5">
        <v>2.6030034709940271E-5</v>
      </c>
      <c r="AE259" s="5">
        <v>2.3848060171195835E-5</v>
      </c>
      <c r="AF259" s="5">
        <v>2.1666085592755857E-5</v>
      </c>
      <c r="AG259" s="5">
        <v>1.9484111014315879E-5</v>
      </c>
      <c r="AH259" s="5">
        <v>1.7302136435875897E-5</v>
      </c>
      <c r="AI259" s="5">
        <v>1.5120161857435916E-5</v>
      </c>
      <c r="AJ259" s="5">
        <v>1.293818727899594E-5</v>
      </c>
      <c r="AK259" s="5">
        <v>1.075621270055596E-5</v>
      </c>
      <c r="AL259" s="5">
        <v>8.5742381221159783E-6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4"/>
      <c r="CV259" s="4"/>
      <c r="CW259" s="4"/>
      <c r="CX259" s="4"/>
    </row>
    <row r="260" spans="1:102" x14ac:dyDescent="0.25">
      <c r="A260" t="s">
        <v>4</v>
      </c>
      <c r="B260" s="3">
        <v>44451</v>
      </c>
      <c r="C260" s="5">
        <v>4.1918497485900349E-5</v>
      </c>
      <c r="D260" s="5">
        <v>5.6050112168647045E-5</v>
      </c>
      <c r="E260" s="5">
        <v>7.0181726851393754E-5</v>
      </c>
      <c r="F260" s="5">
        <v>8.4313341534140464E-5</v>
      </c>
      <c r="G260" s="5">
        <v>8.4313341534140464E-5</v>
      </c>
      <c r="H260" s="5">
        <v>8.159355632464224E-5</v>
      </c>
      <c r="I260" s="5">
        <v>7.8873771115144017E-5</v>
      </c>
      <c r="J260" s="5">
        <v>7.6153985905645806E-5</v>
      </c>
      <c r="K260" s="5">
        <v>7.3434200696147556E-5</v>
      </c>
      <c r="L260" s="5">
        <v>7.0714415486649345E-5</v>
      </c>
      <c r="M260" s="5">
        <v>6.7994630277151122E-5</v>
      </c>
      <c r="N260" s="5">
        <v>6.5274845067652911E-5</v>
      </c>
      <c r="O260" s="5">
        <v>6.2555059858154661E-5</v>
      </c>
      <c r="P260" s="5">
        <v>5.9835274648656457E-5</v>
      </c>
      <c r="Q260" s="5">
        <v>5.7115489439158227E-5</v>
      </c>
      <c r="R260" s="5">
        <v>5.4395704229660003E-5</v>
      </c>
      <c r="S260" s="5">
        <v>5.1675919020161786E-5</v>
      </c>
      <c r="T260" s="5">
        <v>4.8956133810663569E-5</v>
      </c>
      <c r="U260" s="5">
        <v>4.6236348601165339E-5</v>
      </c>
      <c r="V260" s="5">
        <v>4.3516563391667122E-5</v>
      </c>
      <c r="W260" s="5">
        <v>4.0796778142473356E-5</v>
      </c>
      <c r="X260" s="5">
        <v>3.8076992932975119E-5</v>
      </c>
      <c r="Y260" s="5">
        <v>3.5357207723476902E-5</v>
      </c>
      <c r="Z260" s="5">
        <v>3.2637422513978671E-5</v>
      </c>
      <c r="AA260" s="5">
        <v>2.9917637304480454E-5</v>
      </c>
      <c r="AB260" s="5">
        <v>2.7197852094982234E-5</v>
      </c>
      <c r="AC260" s="5">
        <v>2.4478066885484007E-5</v>
      </c>
      <c r="AD260" s="5">
        <v>2.1758281675985783E-5</v>
      </c>
      <c r="AE260" s="5">
        <v>1.9038496466487559E-5</v>
      </c>
      <c r="AF260" s="5">
        <v>1.6318711256989336E-5</v>
      </c>
      <c r="AG260" s="5">
        <v>1.3598926047491117E-5</v>
      </c>
      <c r="AH260" s="5">
        <v>1.0879140837992892E-5</v>
      </c>
      <c r="AI260" s="5">
        <v>8.1593556284946678E-6</v>
      </c>
      <c r="AJ260" s="5">
        <v>5.4395704189964458E-6</v>
      </c>
      <c r="AK260" s="5">
        <v>2.7197852094982229E-6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4"/>
      <c r="CV260" s="4"/>
      <c r="CW260" s="4"/>
      <c r="CX260" s="4"/>
    </row>
    <row r="261" spans="1:102" x14ac:dyDescent="0.25">
      <c r="A261" t="s">
        <v>5</v>
      </c>
      <c r="B261" s="3">
        <v>44452</v>
      </c>
      <c r="C261" s="5">
        <v>2.9057140302726376E-5</v>
      </c>
      <c r="D261" s="5">
        <v>3.9219200299308273E-5</v>
      </c>
      <c r="E261" s="5">
        <v>4.9381260295890182E-5</v>
      </c>
      <c r="F261" s="5">
        <v>5.9543320292472072E-5</v>
      </c>
      <c r="G261" s="5">
        <v>5.9543320292472072E-5</v>
      </c>
      <c r="H261" s="5">
        <v>5.7730130166038448E-5</v>
      </c>
      <c r="I261" s="5">
        <v>5.5916939999909255E-5</v>
      </c>
      <c r="J261" s="5">
        <v>5.4103749873475624E-5</v>
      </c>
      <c r="K261" s="5">
        <v>5.2290559747042E-5</v>
      </c>
      <c r="L261" s="5">
        <v>5.0477369580912821E-5</v>
      </c>
      <c r="M261" s="5">
        <v>4.8664179454479184E-5</v>
      </c>
      <c r="N261" s="5">
        <v>4.6850989328045546E-5</v>
      </c>
      <c r="O261" s="5">
        <v>4.5037799161916367E-5</v>
      </c>
      <c r="P261" s="5">
        <v>4.3224609035482736E-5</v>
      </c>
      <c r="Q261" s="5">
        <v>4.1411418869353557E-5</v>
      </c>
      <c r="R261" s="5">
        <v>3.9598228742919926E-5</v>
      </c>
      <c r="S261" s="5">
        <v>3.7785038616486289E-5</v>
      </c>
      <c r="T261" s="5">
        <v>3.5971848450357109E-5</v>
      </c>
      <c r="U261" s="5">
        <v>3.4158658323923479E-5</v>
      </c>
      <c r="V261" s="5">
        <v>3.2345468197489841E-5</v>
      </c>
      <c r="W261" s="5">
        <v>3.0532278031360669E-5</v>
      </c>
      <c r="X261" s="5">
        <v>2.8719087904927031E-5</v>
      </c>
      <c r="Y261" s="5">
        <v>2.6905897778493397E-5</v>
      </c>
      <c r="Z261" s="5">
        <v>2.5092707612364225E-5</v>
      </c>
      <c r="AA261" s="5">
        <v>2.327951748593059E-5</v>
      </c>
      <c r="AB261" s="5">
        <v>2.1466327359496956E-5</v>
      </c>
      <c r="AC261" s="5">
        <v>1.9653137193367774E-5</v>
      </c>
      <c r="AD261" s="5">
        <v>1.783994706693414E-5</v>
      </c>
      <c r="AE261" s="5">
        <v>1.6026756900804964E-5</v>
      </c>
      <c r="AF261" s="5">
        <v>1.421356677437133E-5</v>
      </c>
      <c r="AG261" s="5">
        <v>1.2400376647937697E-5</v>
      </c>
      <c r="AH261" s="5">
        <v>1.0587186481808515E-5</v>
      </c>
      <c r="AI261" s="5">
        <v>8.7739963553748839E-6</v>
      </c>
      <c r="AJ261" s="5">
        <v>6.9608062289412498E-6</v>
      </c>
      <c r="AK261" s="5">
        <v>5.1476160628120688E-6</v>
      </c>
      <c r="AL261" s="5">
        <v>3.3344259363784368E-6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4"/>
      <c r="CV261" s="4"/>
      <c r="CW261" s="4"/>
      <c r="CX261" s="4"/>
    </row>
    <row r="262" spans="1:102" x14ac:dyDescent="0.25">
      <c r="A262" t="s">
        <v>6</v>
      </c>
      <c r="B262" s="3">
        <v>44453</v>
      </c>
      <c r="C262" s="5">
        <v>4.2394844048240122E-5</v>
      </c>
      <c r="D262" s="5">
        <v>5.3827161544394755E-5</v>
      </c>
      <c r="E262" s="5">
        <v>6.5259479040549395E-5</v>
      </c>
      <c r="F262" s="5">
        <v>7.6691796536704042E-5</v>
      </c>
      <c r="G262" s="5">
        <v>7.6691796536704042E-5</v>
      </c>
      <c r="H262" s="5">
        <v>7.4463723916649101E-5</v>
      </c>
      <c r="I262" s="5">
        <v>7.2235651256898604E-5</v>
      </c>
      <c r="J262" s="5">
        <v>7.0007578636843663E-5</v>
      </c>
      <c r="K262" s="5">
        <v>6.7779506016788722E-5</v>
      </c>
      <c r="L262" s="5">
        <v>6.5551433396733781E-5</v>
      </c>
      <c r="M262" s="5">
        <v>6.3323360736983298E-5</v>
      </c>
      <c r="N262" s="5">
        <v>6.1095288116928343E-5</v>
      </c>
      <c r="O262" s="5">
        <v>5.8867215496873395E-5</v>
      </c>
      <c r="P262" s="5">
        <v>5.6639142876818447E-5</v>
      </c>
      <c r="Q262" s="5">
        <v>5.4411070217067957E-5</v>
      </c>
      <c r="R262" s="5">
        <v>5.218299759701303E-5</v>
      </c>
      <c r="S262" s="5">
        <v>4.9954924976958082E-5</v>
      </c>
      <c r="T262" s="5">
        <v>4.7726852356903134E-5</v>
      </c>
      <c r="U262" s="5">
        <v>4.5498779697152657E-5</v>
      </c>
      <c r="V262" s="5">
        <v>4.3270707077097703E-5</v>
      </c>
      <c r="W262" s="5">
        <v>4.1042634457042755E-5</v>
      </c>
      <c r="X262" s="5">
        <v>3.8814561836987813E-5</v>
      </c>
      <c r="Y262" s="5">
        <v>3.6586489177237324E-5</v>
      </c>
      <c r="Z262" s="5">
        <v>3.4358416557182383E-5</v>
      </c>
      <c r="AA262" s="5">
        <v>3.2130343937127435E-5</v>
      </c>
      <c r="AB262" s="5">
        <v>2.9902271317072503E-5</v>
      </c>
      <c r="AC262" s="5">
        <v>2.767419865732201E-5</v>
      </c>
      <c r="AD262" s="5">
        <v>2.5446126037267062E-5</v>
      </c>
      <c r="AE262" s="5">
        <v>2.3218053417212121E-5</v>
      </c>
      <c r="AF262" s="5">
        <v>2.0989980797157183E-5</v>
      </c>
      <c r="AG262" s="5">
        <v>1.8761908137406687E-5</v>
      </c>
      <c r="AH262" s="5">
        <v>1.6533835517351746E-5</v>
      </c>
      <c r="AI262" s="5">
        <v>1.4305762897296801E-5</v>
      </c>
      <c r="AJ262" s="5">
        <v>1.207769027724186E-5</v>
      </c>
      <c r="AK262" s="5">
        <v>9.8496176174913684E-6</v>
      </c>
      <c r="AL262" s="5">
        <v>7.6215449974364247E-6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4"/>
      <c r="CV262" s="4"/>
      <c r="CW262" s="4"/>
      <c r="CX262" s="4"/>
    </row>
    <row r="263" spans="1:102" x14ac:dyDescent="0.25">
      <c r="A263" t="s">
        <v>7</v>
      </c>
      <c r="B263" s="3">
        <v>44454</v>
      </c>
      <c r="C263" s="5">
        <v>5.7161587480773193E-5</v>
      </c>
      <c r="D263" s="5">
        <v>6.9387815914160784E-5</v>
      </c>
      <c r="E263" s="5">
        <v>8.1614044347548401E-5</v>
      </c>
      <c r="F263" s="5">
        <v>9.3840272780935992E-5</v>
      </c>
      <c r="G263" s="5">
        <v>9.3840272780935992E-5</v>
      </c>
      <c r="H263" s="5">
        <v>9.1274147763081726E-5</v>
      </c>
      <c r="I263" s="5">
        <v>8.8708022705531877E-5</v>
      </c>
      <c r="J263" s="5">
        <v>8.6141897687677611E-5</v>
      </c>
      <c r="K263" s="5">
        <v>8.3575772669823331E-5</v>
      </c>
      <c r="L263" s="5">
        <v>8.1009647651969038E-5</v>
      </c>
      <c r="M263" s="5">
        <v>7.8443522594419203E-5</v>
      </c>
      <c r="N263" s="5">
        <v>7.5877397576564937E-5</v>
      </c>
      <c r="O263" s="5">
        <v>7.3311272558710631E-5</v>
      </c>
      <c r="P263" s="5">
        <v>7.0745147501160809E-5</v>
      </c>
      <c r="Q263" s="5">
        <v>6.8179022483306516E-5</v>
      </c>
      <c r="R263" s="5">
        <v>6.5612897465452236E-5</v>
      </c>
      <c r="S263" s="5">
        <v>6.304677244759797E-5</v>
      </c>
      <c r="T263" s="5">
        <v>6.0480647390048129E-5</v>
      </c>
      <c r="U263" s="5">
        <v>5.7914522372193849E-5</v>
      </c>
      <c r="V263" s="5">
        <v>5.5348397354339562E-5</v>
      </c>
      <c r="W263" s="5">
        <v>5.2782272296789734E-5</v>
      </c>
      <c r="X263" s="5">
        <v>5.0216147278935448E-5</v>
      </c>
      <c r="Y263" s="5">
        <v>4.7650022261081162E-5</v>
      </c>
      <c r="Z263" s="5">
        <v>4.5083897203531333E-5</v>
      </c>
      <c r="AA263" s="5">
        <v>4.251777218567704E-5</v>
      </c>
      <c r="AB263" s="5">
        <v>3.9951647167822767E-5</v>
      </c>
      <c r="AC263" s="5">
        <v>3.7385522149968488E-5</v>
      </c>
      <c r="AD263" s="5">
        <v>3.4819397092418653E-5</v>
      </c>
      <c r="AE263" s="5">
        <v>3.2253272074564373E-5</v>
      </c>
      <c r="AF263" s="5">
        <v>2.968714705671009E-5</v>
      </c>
      <c r="AG263" s="5">
        <v>2.7121021999160259E-5</v>
      </c>
      <c r="AH263" s="5">
        <v>2.4554896981305976E-5</v>
      </c>
      <c r="AI263" s="5">
        <v>2.1988771963451696E-5</v>
      </c>
      <c r="AJ263" s="5">
        <v>1.9422646945597413E-5</v>
      </c>
      <c r="AK263" s="5">
        <v>1.6856521888047578E-5</v>
      </c>
      <c r="AL263" s="5">
        <v>1.4290396870193298E-5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4"/>
      <c r="CV263" s="4"/>
      <c r="CW263" s="4"/>
      <c r="CX263" s="4"/>
    </row>
    <row r="264" spans="1:102" x14ac:dyDescent="0.25">
      <c r="A264" t="s">
        <v>8</v>
      </c>
      <c r="B264" s="3">
        <v>44455</v>
      </c>
      <c r="C264" s="5">
        <v>1.1432317496154638E-5</v>
      </c>
      <c r="D264" s="5">
        <v>2.1118030930396763E-5</v>
      </c>
      <c r="E264" s="5">
        <v>3.0803744364638893E-5</v>
      </c>
      <c r="F264" s="5">
        <v>4.048945779888101E-5</v>
      </c>
      <c r="G264" s="5">
        <v>4.048945779888101E-5</v>
      </c>
      <c r="H264" s="5">
        <v>3.9951647167822767E-5</v>
      </c>
      <c r="I264" s="5">
        <v>3.9413836536764525E-5</v>
      </c>
      <c r="J264" s="5">
        <v>3.8876025905706276E-5</v>
      </c>
      <c r="K264" s="5">
        <v>3.833821527464804E-5</v>
      </c>
      <c r="L264" s="5">
        <v>3.7800404643589791E-5</v>
      </c>
      <c r="M264" s="5">
        <v>3.7262593972836007E-5</v>
      </c>
      <c r="N264" s="5">
        <v>3.6724783341777765E-5</v>
      </c>
      <c r="O264" s="5">
        <v>3.6186972710719516E-5</v>
      </c>
      <c r="P264" s="5">
        <v>3.5649162079661274E-5</v>
      </c>
      <c r="Q264" s="5">
        <v>3.5111351448603031E-5</v>
      </c>
      <c r="R264" s="5">
        <v>3.4573540817544789E-5</v>
      </c>
      <c r="S264" s="5">
        <v>3.4035730186486547E-5</v>
      </c>
      <c r="T264" s="5">
        <v>3.3497919555428305E-5</v>
      </c>
      <c r="U264" s="5">
        <v>3.2960108924370055E-5</v>
      </c>
      <c r="V264" s="5">
        <v>3.2422298293311813E-5</v>
      </c>
      <c r="W264" s="5">
        <v>3.1884487622558029E-5</v>
      </c>
      <c r="X264" s="5">
        <v>3.134667699149978E-5</v>
      </c>
      <c r="Y264" s="5">
        <v>3.0808866360441545E-5</v>
      </c>
      <c r="Z264" s="5">
        <v>3.0271055729383296E-5</v>
      </c>
      <c r="AA264" s="5">
        <v>2.9733245098325053E-5</v>
      </c>
      <c r="AB264" s="5">
        <v>2.9195434467266808E-5</v>
      </c>
      <c r="AC264" s="5">
        <v>2.8657623836208565E-5</v>
      </c>
      <c r="AD264" s="5">
        <v>2.8119813205150323E-5</v>
      </c>
      <c r="AE264" s="5">
        <v>2.7582002574092081E-5</v>
      </c>
      <c r="AF264" s="5">
        <v>2.7044191943033835E-5</v>
      </c>
      <c r="AG264" s="5">
        <v>2.6506381272280051E-5</v>
      </c>
      <c r="AH264" s="5">
        <v>2.5968570641221802E-5</v>
      </c>
      <c r="AI264" s="5">
        <v>2.5430760010163563E-5</v>
      </c>
      <c r="AJ264" s="5">
        <v>2.4892949379105317E-5</v>
      </c>
      <c r="AK264" s="5">
        <v>2.4355138748047078E-5</v>
      </c>
      <c r="AL264" s="5">
        <v>2.3817328116988833E-5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v>0</v>
      </c>
      <c r="CG264" s="5"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4"/>
      <c r="CV264" s="4"/>
      <c r="CW264" s="4"/>
      <c r="CX264" s="4"/>
    </row>
    <row r="265" spans="1:102" x14ac:dyDescent="0.25">
      <c r="A265" t="s">
        <v>9</v>
      </c>
      <c r="B265" s="3">
        <v>44456</v>
      </c>
      <c r="C265" s="5">
        <v>6.240139966651073E-5</v>
      </c>
      <c r="D265" s="5">
        <v>7.3674934975218802E-5</v>
      </c>
      <c r="E265" s="5">
        <v>8.4948470283926833E-5</v>
      </c>
      <c r="F265" s="5">
        <v>9.6222005592634877E-5</v>
      </c>
      <c r="G265" s="5">
        <v>9.6222005592634877E-5</v>
      </c>
      <c r="H265" s="5">
        <v>9.3118069943722362E-5</v>
      </c>
      <c r="I265" s="5">
        <v>9.0014134255114278E-5</v>
      </c>
      <c r="J265" s="5">
        <v>8.6910198606201763E-5</v>
      </c>
      <c r="K265" s="5">
        <v>8.3806262917593679E-5</v>
      </c>
      <c r="L265" s="5">
        <v>8.070232726868115E-5</v>
      </c>
      <c r="M265" s="5">
        <v>7.7598391619768621E-5</v>
      </c>
      <c r="N265" s="5">
        <v>7.4494455931160551E-5</v>
      </c>
      <c r="O265" s="5">
        <v>7.1390520282248022E-5</v>
      </c>
      <c r="P265" s="5">
        <v>6.8286584633335494E-5</v>
      </c>
      <c r="Q265" s="5">
        <v>6.5182648944727437E-5</v>
      </c>
      <c r="R265" s="5">
        <v>6.2078713295814908E-5</v>
      </c>
      <c r="S265" s="5">
        <v>5.8974777607206837E-5</v>
      </c>
      <c r="T265" s="5">
        <v>5.5870841958294302E-5</v>
      </c>
      <c r="U265" s="5">
        <v>5.2766906309381773E-5</v>
      </c>
      <c r="V265" s="5">
        <v>4.9662970620773703E-5</v>
      </c>
      <c r="W265" s="5">
        <v>4.6559034971861181E-5</v>
      </c>
      <c r="X265" s="5">
        <v>4.3455099283253104E-5</v>
      </c>
      <c r="Y265" s="5">
        <v>4.0351163634340575E-5</v>
      </c>
      <c r="Z265" s="5">
        <v>3.7247227985428046E-5</v>
      </c>
      <c r="AA265" s="5">
        <v>3.4143292296819976E-5</v>
      </c>
      <c r="AB265" s="5">
        <v>3.1039356647907454E-5</v>
      </c>
      <c r="AC265" s="5">
        <v>2.7935420959299384E-5</v>
      </c>
      <c r="AD265" s="5">
        <v>2.4831485310386851E-5</v>
      </c>
      <c r="AE265" s="5">
        <v>2.1727549661474326E-5</v>
      </c>
      <c r="AF265" s="5">
        <v>1.8623613972866249E-5</v>
      </c>
      <c r="AG265" s="5">
        <v>1.5519678323953727E-5</v>
      </c>
      <c r="AH265" s="5">
        <v>1.24157426750412E-5</v>
      </c>
      <c r="AI265" s="5">
        <v>9.3118069864331244E-6</v>
      </c>
      <c r="AJ265" s="5">
        <v>6.2078713375206E-6</v>
      </c>
      <c r="AK265" s="5">
        <v>3.1039356489125261E-6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4"/>
      <c r="CV265" s="4"/>
      <c r="CW265" s="4"/>
      <c r="CX265" s="4"/>
    </row>
    <row r="266" spans="1:102" x14ac:dyDescent="0.25">
      <c r="A266" t="s">
        <v>3</v>
      </c>
      <c r="B266" s="3">
        <v>44457</v>
      </c>
      <c r="C266" s="5">
        <v>5.7161587480773193E-5</v>
      </c>
      <c r="D266" s="5">
        <v>7.0181726851393754E-5</v>
      </c>
      <c r="E266" s="5">
        <v>8.3201866222014316E-5</v>
      </c>
      <c r="F266" s="5">
        <v>9.6222005592634877E-5</v>
      </c>
      <c r="G266" s="5">
        <v>9.6222005592634877E-5</v>
      </c>
      <c r="H266" s="5">
        <v>9.3302462149877756E-5</v>
      </c>
      <c r="I266" s="5">
        <v>9.0382918707120635E-5</v>
      </c>
      <c r="J266" s="5">
        <v>8.7463375264363515E-5</v>
      </c>
      <c r="K266" s="5">
        <v>8.454383182160638E-5</v>
      </c>
      <c r="L266" s="5">
        <v>8.1624288378849259E-5</v>
      </c>
      <c r="M266" s="5">
        <v>7.8704744896396583E-5</v>
      </c>
      <c r="N266" s="5">
        <v>7.5785201453639435E-5</v>
      </c>
      <c r="O266" s="5">
        <v>7.2865658010882315E-5</v>
      </c>
      <c r="P266" s="5">
        <v>6.9946114568125194E-5</v>
      </c>
      <c r="Q266" s="5">
        <v>6.7026571125368073E-5</v>
      </c>
      <c r="R266" s="5">
        <v>6.4107027682610938E-5</v>
      </c>
      <c r="S266" s="5">
        <v>6.1187484239853804E-5</v>
      </c>
      <c r="T266" s="5">
        <v>5.8267940797096677E-5</v>
      </c>
      <c r="U266" s="5">
        <v>5.5348397354339562E-5</v>
      </c>
      <c r="V266" s="5">
        <v>5.2428853911582428E-5</v>
      </c>
      <c r="W266" s="5">
        <v>4.9509310429129766E-5</v>
      </c>
      <c r="X266" s="5">
        <v>4.6589766986372645E-5</v>
      </c>
      <c r="Y266" s="5">
        <v>4.3670223543615504E-5</v>
      </c>
      <c r="Z266" s="5">
        <v>4.0750680100858383E-5</v>
      </c>
      <c r="AA266" s="5">
        <v>3.7831136658101255E-5</v>
      </c>
      <c r="AB266" s="5">
        <v>3.4911593215344134E-5</v>
      </c>
      <c r="AC266" s="5">
        <v>3.1992049772587E-5</v>
      </c>
      <c r="AD266" s="5">
        <v>2.9072506329829876E-5</v>
      </c>
      <c r="AE266" s="5">
        <v>2.6152962887072752E-5</v>
      </c>
      <c r="AF266" s="5">
        <v>2.3233419444315621E-5</v>
      </c>
      <c r="AG266" s="5">
        <v>2.0313875961862948E-5</v>
      </c>
      <c r="AH266" s="5">
        <v>1.7394332519105824E-5</v>
      </c>
      <c r="AI266" s="5">
        <v>1.4474789076348698E-5</v>
      </c>
      <c r="AJ266" s="5">
        <v>1.1555245633591572E-5</v>
      </c>
      <c r="AK266" s="5">
        <v>8.6357021908344459E-6</v>
      </c>
      <c r="AL266" s="5">
        <v>5.7161587480773192E-6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4"/>
      <c r="CV266" s="4"/>
      <c r="CW266" s="4"/>
      <c r="CX266" s="4"/>
    </row>
    <row r="267" spans="1:102" x14ac:dyDescent="0.25">
      <c r="A267" t="s">
        <v>4</v>
      </c>
      <c r="B267" s="3">
        <v>44458</v>
      </c>
      <c r="C267" s="5">
        <v>6.4783132478209615E-5</v>
      </c>
      <c r="D267" s="5">
        <v>7.5262756849684703E-5</v>
      </c>
      <c r="E267" s="5">
        <v>8.5742381221159817E-5</v>
      </c>
      <c r="F267" s="5">
        <v>9.6222005592634877E-5</v>
      </c>
      <c r="G267" s="5">
        <v>9.6222005592634877E-5</v>
      </c>
      <c r="H267" s="5">
        <v>9.3840272780935992E-5</v>
      </c>
      <c r="I267" s="5">
        <v>9.1458539969237106E-5</v>
      </c>
      <c r="J267" s="5">
        <v>8.9076807157538235E-5</v>
      </c>
      <c r="K267" s="5">
        <v>8.6695074345839349E-5</v>
      </c>
      <c r="L267" s="5">
        <v>8.4313341534140464E-5</v>
      </c>
      <c r="M267" s="5">
        <v>8.1931608722441579E-5</v>
      </c>
      <c r="N267" s="5">
        <v>7.9549875910742693E-5</v>
      </c>
      <c r="O267" s="5">
        <v>7.7168143099043808E-5</v>
      </c>
      <c r="P267" s="5">
        <v>7.4786410287344923E-5</v>
      </c>
      <c r="Q267" s="5">
        <v>7.2404677475646065E-5</v>
      </c>
      <c r="R267" s="5">
        <v>7.0022944663947179E-5</v>
      </c>
      <c r="S267" s="5">
        <v>6.764121185224828E-5</v>
      </c>
      <c r="T267" s="5">
        <v>6.5259479040549395E-5</v>
      </c>
      <c r="U267" s="5">
        <v>6.2877746228850523E-5</v>
      </c>
      <c r="V267" s="5">
        <v>6.0496013417151638E-5</v>
      </c>
      <c r="W267" s="5">
        <v>5.8114280605452753E-5</v>
      </c>
      <c r="X267" s="5">
        <v>5.5732547793753867E-5</v>
      </c>
      <c r="Y267" s="5">
        <v>5.3350814982054989E-5</v>
      </c>
      <c r="Z267" s="5">
        <v>5.096908217035609E-5</v>
      </c>
      <c r="AA267" s="5">
        <v>4.8587349358657218E-5</v>
      </c>
      <c r="AB267" s="5">
        <v>4.6205616546958326E-5</v>
      </c>
      <c r="AC267" s="5">
        <v>4.3823883735259454E-5</v>
      </c>
      <c r="AD267" s="5">
        <v>4.1442150923560562E-5</v>
      </c>
      <c r="AE267" s="5">
        <v>3.9060418111861677E-5</v>
      </c>
      <c r="AF267" s="5">
        <v>3.6678685300162799E-5</v>
      </c>
      <c r="AG267" s="5">
        <v>3.4296952488463913E-5</v>
      </c>
      <c r="AH267" s="5">
        <v>3.1915219676765035E-5</v>
      </c>
      <c r="AI267" s="5">
        <v>2.9533486865066149E-5</v>
      </c>
      <c r="AJ267" s="5">
        <v>2.7151754053367274E-5</v>
      </c>
      <c r="AK267" s="5">
        <v>2.4770021241668382E-5</v>
      </c>
      <c r="AL267" s="5">
        <v>2.23882884299695E-5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4"/>
      <c r="CV267" s="4"/>
      <c r="CW267" s="4"/>
      <c r="CX267" s="4"/>
    </row>
    <row r="268" spans="1:102" x14ac:dyDescent="0.25">
      <c r="A268" t="s">
        <v>5</v>
      </c>
      <c r="B268" s="3">
        <v>44459</v>
      </c>
      <c r="C268" s="5">
        <v>7.5262756849684703E-5</v>
      </c>
      <c r="D268" s="5">
        <v>8.0026222473082473E-5</v>
      </c>
      <c r="E268" s="5">
        <v>8.4789688096480244E-5</v>
      </c>
      <c r="F268" s="5">
        <v>8.9553153719878001E-5</v>
      </c>
      <c r="G268" s="5">
        <v>8.9553153719878001E-5</v>
      </c>
      <c r="H268" s="5">
        <v>8.7478741251771462E-5</v>
      </c>
      <c r="I268" s="5">
        <v>8.5404328823360451E-5</v>
      </c>
      <c r="J268" s="5">
        <v>8.3329916355253899E-5</v>
      </c>
      <c r="K268" s="5">
        <v>8.1255503926842915E-5</v>
      </c>
      <c r="L268" s="5">
        <v>7.9181091458736349E-5</v>
      </c>
      <c r="M268" s="5">
        <v>7.7106679030325352E-5</v>
      </c>
      <c r="N268" s="5">
        <v>7.50322665622188E-5</v>
      </c>
      <c r="O268" s="5">
        <v>7.2957854133807789E-5</v>
      </c>
      <c r="P268" s="5">
        <v>7.0883441665701237E-5</v>
      </c>
      <c r="Q268" s="5">
        <v>6.8809029237290267E-5</v>
      </c>
      <c r="R268" s="5">
        <v>6.6734616769183687E-5</v>
      </c>
      <c r="S268" s="5">
        <v>6.466020434077269E-5</v>
      </c>
      <c r="T268" s="5">
        <v>6.2585791872666138E-5</v>
      </c>
      <c r="U268" s="5">
        <v>6.0511379444255141E-5</v>
      </c>
      <c r="V268" s="5">
        <v>5.8436966976148582E-5</v>
      </c>
      <c r="W268" s="5">
        <v>5.6362554547737585E-5</v>
      </c>
      <c r="X268" s="5">
        <v>5.4288142079631025E-5</v>
      </c>
      <c r="Y268" s="5">
        <v>5.2213729651220028E-5</v>
      </c>
      <c r="Z268" s="5">
        <v>5.0139317183113483E-5</v>
      </c>
      <c r="AA268" s="5">
        <v>4.8064904754702472E-5</v>
      </c>
      <c r="AB268" s="5">
        <v>4.5990492286595926E-5</v>
      </c>
      <c r="AC268" s="5">
        <v>4.3916079858184922E-5</v>
      </c>
      <c r="AD268" s="5">
        <v>4.184166739007837E-5</v>
      </c>
      <c r="AE268" s="5">
        <v>3.9767254961667373E-5</v>
      </c>
      <c r="AF268" s="5">
        <v>3.7692842493560814E-5</v>
      </c>
      <c r="AG268" s="5">
        <v>3.561843006514981E-5</v>
      </c>
      <c r="AH268" s="5">
        <v>3.3544017597043264E-5</v>
      </c>
      <c r="AI268" s="5">
        <v>3.146960516863226E-5</v>
      </c>
      <c r="AJ268" s="5">
        <v>2.9395192700525711E-5</v>
      </c>
      <c r="AK268" s="5">
        <v>2.7320780272114708E-5</v>
      </c>
      <c r="AL268" s="5">
        <v>2.5246367804008162E-5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4"/>
      <c r="CV268" s="4"/>
      <c r="CW268" s="4"/>
      <c r="CX268" s="4"/>
    </row>
    <row r="269" spans="1:102" x14ac:dyDescent="0.25">
      <c r="A269" t="s">
        <v>6</v>
      </c>
      <c r="B269" s="3">
        <v>44460</v>
      </c>
      <c r="C269" s="5">
        <v>6.2718964041403921E-5</v>
      </c>
      <c r="D269" s="5">
        <v>7.9655730715605613E-5</v>
      </c>
      <c r="E269" s="5">
        <v>9.659249735011175E-5</v>
      </c>
      <c r="F269" s="5">
        <v>1.1352926402431343E-4</v>
      </c>
      <c r="G269" s="5">
        <v>1.1352926402431343E-4</v>
      </c>
      <c r="H269" s="5">
        <v>1.1082740583982004E-4</v>
      </c>
      <c r="I269" s="5">
        <v>1.0812554765532662E-4</v>
      </c>
      <c r="J269" s="5">
        <v>1.0542368947083325E-4</v>
      </c>
      <c r="K269" s="5">
        <v>1.0272183124664431E-4</v>
      </c>
      <c r="L269" s="5">
        <v>1.0001997306215092E-4</v>
      </c>
      <c r="M269" s="5">
        <v>9.7318114877657536E-5</v>
      </c>
      <c r="N269" s="5">
        <v>9.4616256693164124E-5</v>
      </c>
      <c r="O269" s="5">
        <v>9.1914398508670725E-5</v>
      </c>
      <c r="P269" s="5">
        <v>8.921254032417734E-5</v>
      </c>
      <c r="Q269" s="5">
        <v>8.6510682139683941E-5</v>
      </c>
      <c r="R269" s="5">
        <v>8.3808823955190556E-5</v>
      </c>
      <c r="S269" s="5">
        <v>8.1106965731001616E-5</v>
      </c>
      <c r="T269" s="5">
        <v>7.8405107546508204E-5</v>
      </c>
      <c r="U269" s="5">
        <v>7.5703249362014819E-5</v>
      </c>
      <c r="V269" s="5">
        <v>7.3001391177521434E-5</v>
      </c>
      <c r="W269" s="5">
        <v>7.0299532993028035E-5</v>
      </c>
      <c r="X269" s="5">
        <v>6.759767480853465E-5</v>
      </c>
      <c r="Y269" s="5">
        <v>6.4895816624041265E-5</v>
      </c>
      <c r="Z269" s="5">
        <v>6.2193958439547852E-5</v>
      </c>
      <c r="AA269" s="5">
        <v>5.9492100215358905E-5</v>
      </c>
      <c r="AB269" s="5">
        <v>5.6790242030865513E-5</v>
      </c>
      <c r="AC269" s="5">
        <v>5.4088383846372122E-5</v>
      </c>
      <c r="AD269" s="5">
        <v>5.1386525661878736E-5</v>
      </c>
      <c r="AE269" s="5">
        <v>4.8684667477385345E-5</v>
      </c>
      <c r="AF269" s="5">
        <v>4.5982809292891953E-5</v>
      </c>
      <c r="AG269" s="5">
        <v>4.3280951108398554E-5</v>
      </c>
      <c r="AH269" s="5">
        <v>4.0579092923905155E-5</v>
      </c>
      <c r="AI269" s="5">
        <v>3.7877234699716222E-5</v>
      </c>
      <c r="AJ269" s="5">
        <v>3.517537651522283E-5</v>
      </c>
      <c r="AK269" s="5">
        <v>3.2473518330729438E-5</v>
      </c>
      <c r="AL269" s="5">
        <v>2.9771660146236036E-5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4"/>
      <c r="CV269" s="4"/>
      <c r="CW269" s="4"/>
      <c r="CX269" s="4"/>
    </row>
    <row r="270" spans="1:102" x14ac:dyDescent="0.25">
      <c r="A270" t="s">
        <v>7</v>
      </c>
      <c r="B270" s="3">
        <v>44461</v>
      </c>
      <c r="C270" s="5">
        <v>7.1848939819582977E-5</v>
      </c>
      <c r="D270" s="5">
        <v>8.9314980438708131E-5</v>
      </c>
      <c r="E270" s="5">
        <v>1.0678102105783326E-4</v>
      </c>
      <c r="F270" s="5">
        <v>1.2424706167695843E-4</v>
      </c>
      <c r="G270" s="5">
        <v>1.2424706167695843E-4</v>
      </c>
      <c r="H270" s="5">
        <v>1.2102019785091339E-4</v>
      </c>
      <c r="I270" s="5">
        <v>1.1779333406456395E-4</v>
      </c>
      <c r="J270" s="5">
        <v>1.1456647023851891E-4</v>
      </c>
      <c r="K270" s="5">
        <v>1.1133960645216947E-4</v>
      </c>
      <c r="L270" s="5">
        <v>1.0811274262612446E-4</v>
      </c>
      <c r="M270" s="5">
        <v>1.0488587883977502E-4</v>
      </c>
      <c r="N270" s="5">
        <v>1.0165901501372998E-4</v>
      </c>
      <c r="O270" s="5">
        <v>9.843215118768498E-5</v>
      </c>
      <c r="P270" s="5">
        <v>9.5205287401335553E-5</v>
      </c>
      <c r="Q270" s="5">
        <v>9.1978423575290517E-5</v>
      </c>
      <c r="R270" s="5">
        <v>8.8751559788941063E-5</v>
      </c>
      <c r="S270" s="5">
        <v>8.5524695962896068E-5</v>
      </c>
      <c r="T270" s="5">
        <v>8.2297832136851059E-5</v>
      </c>
      <c r="U270" s="5">
        <v>7.9070968350501591E-5</v>
      </c>
      <c r="V270" s="5">
        <v>7.5844104524456582E-5</v>
      </c>
      <c r="W270" s="5">
        <v>7.2617240738107115E-5</v>
      </c>
      <c r="X270" s="5">
        <v>6.939037691206212E-5</v>
      </c>
      <c r="Y270" s="5">
        <v>6.6163513125712666E-5</v>
      </c>
      <c r="Z270" s="5">
        <v>6.293664929966767E-5</v>
      </c>
      <c r="AA270" s="5">
        <v>5.9709785473622634E-5</v>
      </c>
      <c r="AB270" s="5">
        <v>5.6482921687273194E-5</v>
      </c>
      <c r="AC270" s="5">
        <v>5.3256057861228178E-5</v>
      </c>
      <c r="AD270" s="5">
        <v>5.0029194074878731E-5</v>
      </c>
      <c r="AE270" s="5">
        <v>4.6802330248833715E-5</v>
      </c>
      <c r="AF270" s="5">
        <v>4.3575466422788706E-5</v>
      </c>
      <c r="AG270" s="5">
        <v>4.0348602636439253E-5</v>
      </c>
      <c r="AH270" s="5">
        <v>3.712173881039425E-5</v>
      </c>
      <c r="AI270" s="5">
        <v>3.389487502404479E-5</v>
      </c>
      <c r="AJ270" s="5">
        <v>3.0668011197999774E-5</v>
      </c>
      <c r="AK270" s="5">
        <v>2.744114741165032E-5</v>
      </c>
      <c r="AL270" s="5">
        <v>2.4214283585605311E-5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4"/>
      <c r="CV270" s="4"/>
      <c r="CW270" s="4"/>
      <c r="CX270" s="4"/>
    </row>
    <row r="271" spans="1:102" x14ac:dyDescent="0.25">
      <c r="A271" t="s">
        <v>8</v>
      </c>
      <c r="B271" s="3">
        <v>44462</v>
      </c>
      <c r="C271" s="5">
        <v>3.8504680455798603E-5</v>
      </c>
      <c r="D271" s="5">
        <v>5.3456669786917895E-5</v>
      </c>
      <c r="E271" s="5">
        <v>6.8408659078341639E-5</v>
      </c>
      <c r="F271" s="5">
        <v>8.3360648409460904E-5</v>
      </c>
      <c r="G271" s="5">
        <v>8.3360648409460904E-5</v>
      </c>
      <c r="H271" s="5">
        <v>8.0812450416611464E-5</v>
      </c>
      <c r="I271" s="5">
        <v>7.826425238406644E-5</v>
      </c>
      <c r="J271" s="5">
        <v>7.5716054391217013E-5</v>
      </c>
      <c r="K271" s="5">
        <v>7.3167856358672003E-5</v>
      </c>
      <c r="L271" s="5">
        <v>7.0619658365822548E-5</v>
      </c>
      <c r="M271" s="5">
        <v>6.8071460372973094E-5</v>
      </c>
      <c r="N271" s="5">
        <v>6.5523262340428084E-5</v>
      </c>
      <c r="O271" s="5">
        <v>6.2975064347578643E-5</v>
      </c>
      <c r="P271" s="5">
        <v>6.0426866354729188E-5</v>
      </c>
      <c r="Q271" s="5">
        <v>5.7878668322184185E-5</v>
      </c>
      <c r="R271" s="5">
        <v>5.5330470329334737E-5</v>
      </c>
      <c r="S271" s="5">
        <v>5.2782272296789734E-5</v>
      </c>
      <c r="T271" s="5">
        <v>5.023407430394028E-5</v>
      </c>
      <c r="U271" s="5">
        <v>4.7685876311090825E-5</v>
      </c>
      <c r="V271" s="5">
        <v>4.5137678278545822E-5</v>
      </c>
      <c r="W271" s="5">
        <v>4.2589480285696368E-5</v>
      </c>
      <c r="X271" s="5">
        <v>4.0041282253151358E-5</v>
      </c>
      <c r="Y271" s="5">
        <v>3.7493084260301923E-5</v>
      </c>
      <c r="Z271" s="5">
        <v>3.4944886267452462E-5</v>
      </c>
      <c r="AA271" s="5">
        <v>3.2396688234907459E-5</v>
      </c>
      <c r="AB271" s="5">
        <v>2.9848490242058008E-5</v>
      </c>
      <c r="AC271" s="5">
        <v>2.7300292209513008E-5</v>
      </c>
      <c r="AD271" s="5">
        <v>2.475209421666356E-5</v>
      </c>
      <c r="AE271" s="5">
        <v>2.2203896223814106E-5</v>
      </c>
      <c r="AF271" s="5">
        <v>1.9655698191269103E-5</v>
      </c>
      <c r="AG271" s="5">
        <v>1.7107500198419645E-5</v>
      </c>
      <c r="AH271" s="5">
        <v>1.4559302205570194E-5</v>
      </c>
      <c r="AI271" s="5">
        <v>1.2011104173025192E-5</v>
      </c>
      <c r="AJ271" s="5">
        <v>9.4629061801757395E-6</v>
      </c>
      <c r="AK271" s="5">
        <v>6.9147081476307398E-6</v>
      </c>
      <c r="AL271" s="5">
        <v>4.3665101547812852E-6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4"/>
      <c r="CV271" s="4"/>
      <c r="CW271" s="4"/>
      <c r="CX271" s="4"/>
    </row>
    <row r="272" spans="1:102" x14ac:dyDescent="0.25">
      <c r="A272" t="s">
        <v>9</v>
      </c>
      <c r="B272" s="3">
        <v>44463</v>
      </c>
      <c r="C272" s="5">
        <v>3.6122947644099731E-5</v>
      </c>
      <c r="D272" s="5">
        <v>4.8825522639827101E-5</v>
      </c>
      <c r="E272" s="5">
        <v>6.1528097635554478E-5</v>
      </c>
      <c r="F272" s="5">
        <v>7.4230672631281862E-5</v>
      </c>
      <c r="G272" s="5">
        <v>7.4230672631281862E-5</v>
      </c>
      <c r="H272" s="5">
        <v>7.2694070833929087E-5</v>
      </c>
      <c r="I272" s="5">
        <v>7.1157468996880784E-5</v>
      </c>
      <c r="J272" s="5">
        <v>6.9620867199528036E-5</v>
      </c>
      <c r="K272" s="5">
        <v>6.8084265362479719E-5</v>
      </c>
      <c r="L272" s="5">
        <v>6.6547663565126971E-5</v>
      </c>
      <c r="M272" s="5">
        <v>6.5011061728078654E-5</v>
      </c>
      <c r="N272" s="5">
        <v>6.3474459930725892E-5</v>
      </c>
      <c r="O272" s="5">
        <v>6.1937858133373144E-5</v>
      </c>
      <c r="P272" s="5">
        <v>6.0401256296324827E-5</v>
      </c>
      <c r="Q272" s="5">
        <v>5.8864654498972073E-5</v>
      </c>
      <c r="R272" s="5">
        <v>5.7328052661923756E-5</v>
      </c>
      <c r="S272" s="5">
        <v>5.5791450864571001E-5</v>
      </c>
      <c r="T272" s="5">
        <v>5.4254849067218239E-5</v>
      </c>
      <c r="U272" s="5">
        <v>5.2718247230169936E-5</v>
      </c>
      <c r="V272" s="5">
        <v>5.1181645432817181E-5</v>
      </c>
      <c r="W272" s="5">
        <v>4.9645043595768878E-5</v>
      </c>
      <c r="X272" s="5">
        <v>4.8108441798416116E-5</v>
      </c>
      <c r="Y272" s="5">
        <v>4.6571839961367806E-5</v>
      </c>
      <c r="Z272" s="5">
        <v>4.5035238164015058E-5</v>
      </c>
      <c r="AA272" s="5">
        <v>4.3498636366662283E-5</v>
      </c>
      <c r="AB272" s="5">
        <v>4.1962034529613973E-5</v>
      </c>
      <c r="AC272" s="5">
        <v>4.0425432732261218E-5</v>
      </c>
      <c r="AD272" s="5">
        <v>3.8888830895212908E-5</v>
      </c>
      <c r="AE272" s="5">
        <v>3.7352229097860153E-5</v>
      </c>
      <c r="AF272" s="5">
        <v>3.5815627300507398E-5</v>
      </c>
      <c r="AG272" s="5">
        <v>3.4279025463459095E-5</v>
      </c>
      <c r="AH272" s="5">
        <v>3.2742423666106327E-5</v>
      </c>
      <c r="AI272" s="5">
        <v>3.1205821829058023E-5</v>
      </c>
      <c r="AJ272" s="5">
        <v>2.9669220031705262E-5</v>
      </c>
      <c r="AK272" s="5">
        <v>2.8132618194656955E-5</v>
      </c>
      <c r="AL272" s="5">
        <v>2.6596016397304193E-5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4"/>
      <c r="CV272" s="4"/>
      <c r="CW272" s="4"/>
      <c r="CX272" s="4"/>
    </row>
    <row r="273" spans="1:102" x14ac:dyDescent="0.25">
      <c r="A273" t="s">
        <v>3</v>
      </c>
      <c r="B273" s="3">
        <v>44464</v>
      </c>
      <c r="C273" s="5">
        <v>3.3344259363784367E-5</v>
      </c>
      <c r="D273" s="5">
        <v>4.8560885647517606E-5</v>
      </c>
      <c r="E273" s="5">
        <v>6.3777511970946387E-5</v>
      </c>
      <c r="F273" s="5">
        <v>7.8994138254679619E-5</v>
      </c>
      <c r="G273" s="5">
        <v>7.8994138254679619E-5</v>
      </c>
      <c r="H273" s="5">
        <v>7.6625210472182914E-5</v>
      </c>
      <c r="I273" s="5">
        <v>7.4256282649990654E-5</v>
      </c>
      <c r="J273" s="5">
        <v>7.1887354867493963E-5</v>
      </c>
      <c r="K273" s="5">
        <v>6.9518427084997258E-5</v>
      </c>
      <c r="L273" s="5">
        <v>6.7149499262804998E-5</v>
      </c>
      <c r="M273" s="5">
        <v>6.4780571480308293E-5</v>
      </c>
      <c r="N273" s="5">
        <v>6.2411643697811588E-5</v>
      </c>
      <c r="O273" s="5">
        <v>6.0042715875619335E-5</v>
      </c>
      <c r="P273" s="5">
        <v>5.7673788093122637E-5</v>
      </c>
      <c r="Q273" s="5">
        <v>5.5304860270930377E-5</v>
      </c>
      <c r="R273" s="5">
        <v>5.2935932488433665E-5</v>
      </c>
      <c r="S273" s="5">
        <v>5.0567004705936974E-5</v>
      </c>
      <c r="T273" s="5">
        <v>4.8198076883744713E-5</v>
      </c>
      <c r="U273" s="5">
        <v>4.5829149101248002E-5</v>
      </c>
      <c r="V273" s="5">
        <v>4.346022131875131E-5</v>
      </c>
      <c r="W273" s="5">
        <v>4.109129349655905E-5</v>
      </c>
      <c r="X273" s="5">
        <v>3.8722365714062345E-5</v>
      </c>
      <c r="Y273" s="5">
        <v>3.6353437931565634E-5</v>
      </c>
      <c r="Z273" s="5">
        <v>3.3984510109373387E-5</v>
      </c>
      <c r="AA273" s="5">
        <v>3.1615582326876682E-5</v>
      </c>
      <c r="AB273" s="5">
        <v>2.9246654544379971E-5</v>
      </c>
      <c r="AC273" s="5">
        <v>2.6877726722187724E-5</v>
      </c>
      <c r="AD273" s="5">
        <v>2.4508798939691012E-5</v>
      </c>
      <c r="AE273" s="5">
        <v>2.2139871117498766E-5</v>
      </c>
      <c r="AF273" s="5">
        <v>1.9770943335002058E-5</v>
      </c>
      <c r="AG273" s="5">
        <v>1.7402015552505356E-5</v>
      </c>
      <c r="AH273" s="5">
        <v>1.5033087730313098E-5</v>
      </c>
      <c r="AI273" s="5">
        <v>1.2664159947816391E-5</v>
      </c>
      <c r="AJ273" s="5">
        <v>1.0295232165319688E-5</v>
      </c>
      <c r="AK273" s="5">
        <v>7.9263043431274344E-6</v>
      </c>
      <c r="AL273" s="5">
        <v>5.5573765606307279E-6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4"/>
      <c r="CV273" s="4"/>
      <c r="CW273" s="4"/>
      <c r="CX273" s="4"/>
    </row>
    <row r="274" spans="1:102" x14ac:dyDescent="0.25">
      <c r="A274" t="s">
        <v>4</v>
      </c>
      <c r="B274" s="3">
        <v>44465</v>
      </c>
      <c r="C274" s="5">
        <v>4.048945779888101E-5</v>
      </c>
      <c r="D274" s="5">
        <v>5.3853625255534381E-5</v>
      </c>
      <c r="E274" s="5">
        <v>6.7217792672492183E-5</v>
      </c>
      <c r="F274" s="5">
        <v>8.0581960129145547E-5</v>
      </c>
      <c r="G274" s="5">
        <v>8.0581960129145547E-5</v>
      </c>
      <c r="H274" s="5">
        <v>7.9762439173203771E-5</v>
      </c>
      <c r="I274" s="5">
        <v>7.8942918177566453E-5</v>
      </c>
      <c r="J274" s="5">
        <v>7.8123397221624704E-5</v>
      </c>
      <c r="K274" s="5">
        <v>7.7303876265682927E-5</v>
      </c>
      <c r="L274" s="5">
        <v>7.6484355309741164E-5</v>
      </c>
      <c r="M274" s="5">
        <v>7.5664834314103833E-5</v>
      </c>
      <c r="N274" s="5">
        <v>7.484531335816207E-5</v>
      </c>
      <c r="O274" s="5">
        <v>7.4025792402220293E-5</v>
      </c>
      <c r="P274" s="5">
        <v>7.3206271406582989E-5</v>
      </c>
      <c r="Q274" s="5">
        <v>7.2386750450641226E-5</v>
      </c>
      <c r="R274" s="5">
        <v>7.1567229494699436E-5</v>
      </c>
      <c r="S274" s="5">
        <v>7.0747708538757673E-5</v>
      </c>
      <c r="T274" s="5">
        <v>6.9928187543120369E-5</v>
      </c>
      <c r="U274" s="5">
        <v>6.9108666587178592E-5</v>
      </c>
      <c r="V274" s="5">
        <v>6.8289145631236816E-5</v>
      </c>
      <c r="W274" s="5">
        <v>6.7469624635599498E-5</v>
      </c>
      <c r="X274" s="5">
        <v>6.6650103679657735E-5</v>
      </c>
      <c r="Y274" s="5">
        <v>6.5830582723715986E-5</v>
      </c>
      <c r="Z274" s="5">
        <v>6.5011061728078654E-5</v>
      </c>
      <c r="AA274" s="5">
        <v>6.4191540772136891E-5</v>
      </c>
      <c r="AB274" s="5">
        <v>6.3372019816195128E-5</v>
      </c>
      <c r="AC274" s="5">
        <v>6.2552498860253352E-5</v>
      </c>
      <c r="AD274" s="5">
        <v>6.1732977864616047E-5</v>
      </c>
      <c r="AE274" s="5">
        <v>6.0913456908674271E-5</v>
      </c>
      <c r="AF274" s="5">
        <v>6.0093935952732494E-5</v>
      </c>
      <c r="AG274" s="5">
        <v>5.9274414957095176E-5</v>
      </c>
      <c r="AH274" s="5">
        <v>5.845489400115342E-5</v>
      </c>
      <c r="AI274" s="5">
        <v>5.7635373045211644E-5</v>
      </c>
      <c r="AJ274" s="5">
        <v>5.6815852089269874E-5</v>
      </c>
      <c r="AK274" s="5">
        <v>5.5996331093632556E-5</v>
      </c>
      <c r="AL274" s="5">
        <v>5.5176810137690793E-5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4"/>
      <c r="CV274" s="4"/>
      <c r="CW274" s="4"/>
      <c r="CX274" s="4"/>
    </row>
    <row r="275" spans="1:102" x14ac:dyDescent="0.25">
      <c r="A275" t="s">
        <v>5</v>
      </c>
      <c r="B275" s="3">
        <v>44466</v>
      </c>
      <c r="C275" s="5">
        <v>4.0092502330264531E-5</v>
      </c>
      <c r="D275" s="5">
        <v>5.2795077325991908E-5</v>
      </c>
      <c r="E275" s="5">
        <v>6.5497652321719278E-5</v>
      </c>
      <c r="F275" s="5">
        <v>7.8200227317446676E-5</v>
      </c>
      <c r="G275" s="5">
        <v>7.8200227317446676E-5</v>
      </c>
      <c r="H275" s="5">
        <v>7.5677639343306027E-5</v>
      </c>
      <c r="I275" s="5">
        <v>7.3155051369165378E-5</v>
      </c>
      <c r="J275" s="5">
        <v>7.0632463395024715E-5</v>
      </c>
      <c r="K275" s="5">
        <v>7.8200227317446676E-5</v>
      </c>
      <c r="L275" s="5">
        <v>7.5677639343306027E-5</v>
      </c>
      <c r="M275" s="5">
        <v>7.3155051369165378E-5</v>
      </c>
      <c r="N275" s="5">
        <v>7.0632463395024715E-5</v>
      </c>
      <c r="O275" s="5">
        <v>6.810987542088408E-5</v>
      </c>
      <c r="P275" s="5">
        <v>6.5587287446743444E-5</v>
      </c>
      <c r="Q275" s="5">
        <v>6.306469943290724E-5</v>
      </c>
      <c r="R275" s="5">
        <v>6.0542111458766591E-5</v>
      </c>
      <c r="S275" s="5">
        <v>5.8019523484625942E-5</v>
      </c>
      <c r="T275" s="5">
        <v>5.54969355104853E-5</v>
      </c>
      <c r="U275" s="5">
        <v>5.2974347536344664E-5</v>
      </c>
      <c r="V275" s="5">
        <v>5.0451759562204022E-5</v>
      </c>
      <c r="W275" s="5">
        <v>4.7929171588063373E-5</v>
      </c>
      <c r="X275" s="5">
        <v>4.5406583613922724E-5</v>
      </c>
      <c r="Y275" s="5">
        <v>4.2883995639782062E-5</v>
      </c>
      <c r="Z275" s="5">
        <v>4.0361407665641426E-5</v>
      </c>
      <c r="AA275" s="5">
        <v>3.7838819651805236E-5</v>
      </c>
      <c r="AB275" s="5">
        <v>3.5316231677664587E-5</v>
      </c>
      <c r="AC275" s="5">
        <v>3.2793643703523938E-5</v>
      </c>
      <c r="AD275" s="5">
        <v>3.0271055729383296E-5</v>
      </c>
      <c r="AE275" s="5">
        <v>2.774846775524265E-5</v>
      </c>
      <c r="AF275" s="5">
        <v>2.5225879781102011E-5</v>
      </c>
      <c r="AG275" s="5">
        <v>2.2703291806961362E-5</v>
      </c>
      <c r="AH275" s="5">
        <v>2.0180703832820713E-5</v>
      </c>
      <c r="AI275" s="5">
        <v>1.7658115858680071E-5</v>
      </c>
      <c r="AJ275" s="5">
        <v>1.5135527884539419E-5</v>
      </c>
      <c r="AK275" s="5">
        <v>1.2612939870703228E-5</v>
      </c>
      <c r="AL275" s="5">
        <v>1.0090351896562582E-5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4"/>
      <c r="CV275" s="4"/>
      <c r="CW275" s="4"/>
      <c r="CX275" s="4"/>
    </row>
    <row r="276" spans="1:102" x14ac:dyDescent="0.25">
      <c r="A276" t="s">
        <v>6</v>
      </c>
      <c r="B276" s="3">
        <v>44467</v>
      </c>
      <c r="C276" s="5">
        <v>6.6688518727568734E-5</v>
      </c>
      <c r="D276" s="5">
        <v>7.4310063725005157E-5</v>
      </c>
      <c r="E276" s="5">
        <v>8.1931608722441579E-5</v>
      </c>
      <c r="F276" s="5">
        <v>8.9553153719878001E-5</v>
      </c>
      <c r="G276" s="5">
        <v>8.9553153719878001E-5</v>
      </c>
      <c r="H276" s="5">
        <v>8.7524839333081943E-5</v>
      </c>
      <c r="I276" s="5">
        <v>8.5496524946285926E-5</v>
      </c>
      <c r="J276" s="5">
        <v>8.346821051979434E-5</v>
      </c>
      <c r="K276" s="5">
        <v>8.143989613299831E-5</v>
      </c>
      <c r="L276" s="5">
        <v>7.9411581746202266E-5</v>
      </c>
      <c r="M276" s="5">
        <v>7.7383267359406222E-5</v>
      </c>
      <c r="N276" s="5">
        <v>7.5354952972610191E-5</v>
      </c>
      <c r="O276" s="5">
        <v>7.3326638546118592E-5</v>
      </c>
      <c r="P276" s="5">
        <v>7.1298324159322547E-5</v>
      </c>
      <c r="Q276" s="5">
        <v>6.9270009772526503E-5</v>
      </c>
      <c r="R276" s="5">
        <v>6.7241695385730473E-5</v>
      </c>
      <c r="S276" s="5">
        <v>6.5213380998934442E-5</v>
      </c>
      <c r="T276" s="5">
        <v>6.3185066572442843E-5</v>
      </c>
      <c r="U276" s="5">
        <v>6.1156752185646799E-5</v>
      </c>
      <c r="V276" s="5">
        <v>5.9128437798850761E-5</v>
      </c>
      <c r="W276" s="5">
        <v>5.7100123412054731E-5</v>
      </c>
      <c r="X276" s="5">
        <v>5.5071809025258687E-5</v>
      </c>
      <c r="Y276" s="5">
        <v>5.3043494638462649E-5</v>
      </c>
      <c r="Z276" s="5">
        <v>5.1015180211971063E-5</v>
      </c>
      <c r="AA276" s="5">
        <v>4.8986865825175019E-5</v>
      </c>
      <c r="AB276" s="5">
        <v>4.6958551438378989E-5</v>
      </c>
      <c r="AC276" s="5">
        <v>4.4930237051582945E-5</v>
      </c>
      <c r="AD276" s="5">
        <v>4.29019226647869E-5</v>
      </c>
      <c r="AE276" s="5">
        <v>4.0873608238295321E-5</v>
      </c>
      <c r="AF276" s="5">
        <v>3.884529385149927E-5</v>
      </c>
      <c r="AG276" s="5">
        <v>3.6816979464703233E-5</v>
      </c>
      <c r="AH276" s="5">
        <v>3.4788665077907189E-5</v>
      </c>
      <c r="AI276" s="5">
        <v>3.2760350691111158E-5</v>
      </c>
      <c r="AJ276" s="5">
        <v>3.0732036264619573E-5</v>
      </c>
      <c r="AK276" s="5">
        <v>2.8703721877823535E-5</v>
      </c>
      <c r="AL276" s="5">
        <v>2.6675407491027494E-5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v>0</v>
      </c>
      <c r="CG276" s="5"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4"/>
      <c r="CV276" s="4"/>
      <c r="CW276" s="4"/>
      <c r="CX276" s="4"/>
    </row>
    <row r="277" spans="1:102" x14ac:dyDescent="0.25">
      <c r="A277" t="s">
        <v>7</v>
      </c>
      <c r="B277" s="3">
        <v>44468</v>
      </c>
      <c r="C277" s="5">
        <v>5.192177529503565E-5</v>
      </c>
      <c r="D277" s="5">
        <v>6.5418261227995984E-5</v>
      </c>
      <c r="E277" s="5">
        <v>7.8914747160956325E-5</v>
      </c>
      <c r="F277" s="5">
        <v>9.2411233093916652E-5</v>
      </c>
      <c r="G277" s="5">
        <v>9.2411233093916652E-5</v>
      </c>
      <c r="H277" s="5">
        <v>8.9722179938625448E-5</v>
      </c>
      <c r="I277" s="5">
        <v>8.7033126743638688E-5</v>
      </c>
      <c r="J277" s="5">
        <v>8.4344073588347456E-5</v>
      </c>
      <c r="K277" s="5">
        <v>8.165502039336071E-5</v>
      </c>
      <c r="L277" s="5">
        <v>7.8965967238069505E-5</v>
      </c>
      <c r="M277" s="5">
        <v>7.6276914043082731E-5</v>
      </c>
      <c r="N277" s="5">
        <v>7.35878608877915E-5</v>
      </c>
      <c r="O277" s="5">
        <v>7.0898807692804753E-5</v>
      </c>
      <c r="P277" s="5">
        <v>6.8209754537513535E-5</v>
      </c>
      <c r="Q277" s="5">
        <v>6.5520701342526761E-5</v>
      </c>
      <c r="R277" s="5">
        <v>6.2831648187235557E-5</v>
      </c>
      <c r="S277" s="5">
        <v>6.0142594992248797E-5</v>
      </c>
      <c r="T277" s="5">
        <v>5.7453541836957558E-5</v>
      </c>
      <c r="U277" s="5">
        <v>5.4764488641970805E-5</v>
      </c>
      <c r="V277" s="5">
        <v>5.20754354866796E-5</v>
      </c>
      <c r="W277" s="5">
        <v>4.9386382291692834E-5</v>
      </c>
      <c r="X277" s="5">
        <v>4.6697329136401622E-5</v>
      </c>
      <c r="Y277" s="5">
        <v>4.4008275941414849E-5</v>
      </c>
      <c r="Z277" s="5">
        <v>4.1319222786123631E-5</v>
      </c>
      <c r="AA277" s="5">
        <v>3.8630169591136871E-5</v>
      </c>
      <c r="AB277" s="5">
        <v>3.5941116435845659E-5</v>
      </c>
      <c r="AC277" s="5">
        <v>3.3252063240858892E-5</v>
      </c>
      <c r="AD277" s="5">
        <v>3.0563010085567681E-5</v>
      </c>
      <c r="AE277" s="5">
        <v>2.7873956890580907E-5</v>
      </c>
      <c r="AF277" s="5">
        <v>2.5184903735289686E-5</v>
      </c>
      <c r="AG277" s="5">
        <v>2.2495850540302933E-5</v>
      </c>
      <c r="AH277" s="5">
        <v>1.9806797385011714E-5</v>
      </c>
      <c r="AI277" s="5">
        <v>1.7117744190024951E-5</v>
      </c>
      <c r="AJ277" s="5">
        <v>1.4428691034733736E-5</v>
      </c>
      <c r="AK277" s="5">
        <v>1.1739637839746971E-5</v>
      </c>
      <c r="AL277" s="5">
        <v>9.0505846844557581E-6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v>0</v>
      </c>
      <c r="CG277" s="5"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4"/>
      <c r="CV277" s="4"/>
      <c r="CW277" s="4"/>
      <c r="CX277" s="4"/>
    </row>
    <row r="278" spans="1:102" x14ac:dyDescent="0.25">
      <c r="A278" t="s">
        <v>8</v>
      </c>
      <c r="B278" s="3">
        <v>44469</v>
      </c>
      <c r="C278" s="5">
        <v>6.2877746228850523E-5</v>
      </c>
      <c r="D278" s="5">
        <v>8.1614044347548401E-5</v>
      </c>
      <c r="E278" s="5">
        <v>1.0035034246624627E-4</v>
      </c>
      <c r="F278" s="5">
        <v>1.1908664058494414E-4</v>
      </c>
      <c r="G278" s="5">
        <v>1.1908664058494414E-4</v>
      </c>
      <c r="H278" s="5">
        <v>1.1648978351288287E-4</v>
      </c>
      <c r="I278" s="5">
        <v>1.1389292644082159E-4</v>
      </c>
      <c r="J278" s="5">
        <v>1.1129606936876029E-4</v>
      </c>
      <c r="K278" s="5">
        <v>1.0869921233639454E-4</v>
      </c>
      <c r="L278" s="5">
        <v>1.0610235526433325E-4</v>
      </c>
      <c r="M278" s="5">
        <v>1.0350549819227196E-4</v>
      </c>
      <c r="N278" s="5">
        <v>1.0090864112021065E-4</v>
      </c>
      <c r="O278" s="5">
        <v>9.8311784048149377E-5</v>
      </c>
      <c r="P278" s="5">
        <v>9.5714926976088092E-5</v>
      </c>
      <c r="Q278" s="5">
        <v>9.3118069943722362E-5</v>
      </c>
      <c r="R278" s="5">
        <v>9.0521212871661063E-5</v>
      </c>
      <c r="S278" s="5">
        <v>8.7924355799599764E-5</v>
      </c>
      <c r="T278" s="5">
        <v>8.5327498727538479E-5</v>
      </c>
      <c r="U278" s="5">
        <v>8.2730641655477181E-5</v>
      </c>
      <c r="V278" s="5">
        <v>8.0133784583415923E-5</v>
      </c>
      <c r="W278" s="5">
        <v>7.7536927551050166E-5</v>
      </c>
      <c r="X278" s="5">
        <v>7.494007047898888E-5</v>
      </c>
      <c r="Y278" s="5">
        <v>7.2343213406927582E-5</v>
      </c>
      <c r="Z278" s="5">
        <v>6.9746356334866283E-5</v>
      </c>
      <c r="AA278" s="5">
        <v>6.7149499262804998E-5</v>
      </c>
      <c r="AB278" s="5">
        <v>6.4552642190743713E-5</v>
      </c>
      <c r="AC278" s="5">
        <v>6.1955785158377956E-5</v>
      </c>
      <c r="AD278" s="5">
        <v>5.9358928086316691E-5</v>
      </c>
      <c r="AE278" s="5">
        <v>5.6762071014255385E-5</v>
      </c>
      <c r="AF278" s="5">
        <v>5.41652139421941E-5</v>
      </c>
      <c r="AG278" s="5">
        <v>5.1568356870132808E-5</v>
      </c>
      <c r="AH278" s="5">
        <v>4.8971499798071516E-5</v>
      </c>
      <c r="AI278" s="5">
        <v>4.637464276570578E-5</v>
      </c>
      <c r="AJ278" s="5">
        <v>4.3777785693644488E-5</v>
      </c>
      <c r="AK278" s="5">
        <v>4.1180928621583182E-5</v>
      </c>
      <c r="AL278" s="5">
        <v>3.8584071549521904E-5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4"/>
      <c r="CV278" s="4"/>
      <c r="CW278" s="4"/>
      <c r="CX278" s="4"/>
    </row>
    <row r="279" spans="1:102" x14ac:dyDescent="0.25">
      <c r="A279" t="s">
        <v>9</v>
      </c>
      <c r="B279" s="3">
        <v>44470</v>
      </c>
      <c r="C279" s="5">
        <v>7.2404677475646065E-5</v>
      </c>
      <c r="D279" s="5">
        <v>8.0026222473082473E-5</v>
      </c>
      <c r="E279" s="5">
        <v>8.7647767470518909E-5</v>
      </c>
      <c r="F279" s="5">
        <v>9.5269312467955331E-5</v>
      </c>
      <c r="G279" s="5">
        <v>9.5269312467955331E-5</v>
      </c>
      <c r="H279" s="5">
        <v>9.3425390287314681E-5</v>
      </c>
      <c r="I279" s="5">
        <v>9.1581468106674045E-5</v>
      </c>
      <c r="J279" s="5">
        <v>8.9737545926033409E-5</v>
      </c>
      <c r="K279" s="5">
        <v>8.7893623745392759E-5</v>
      </c>
      <c r="L279" s="5">
        <v>8.6049701564752136E-5</v>
      </c>
      <c r="M279" s="5">
        <v>8.4205779423807042E-5</v>
      </c>
      <c r="N279" s="5">
        <v>8.2361857243166365E-5</v>
      </c>
      <c r="O279" s="5">
        <v>8.0517935062525756E-5</v>
      </c>
      <c r="P279" s="5">
        <v>7.8674012881885119E-5</v>
      </c>
      <c r="Q279" s="5">
        <v>7.6830090701244456E-5</v>
      </c>
      <c r="R279" s="5">
        <v>7.4986168520603847E-5</v>
      </c>
      <c r="S279" s="5">
        <v>7.3142246339963184E-5</v>
      </c>
      <c r="T279" s="5">
        <v>7.1298324159322547E-5</v>
      </c>
      <c r="U279" s="5">
        <v>6.9454401978681911E-5</v>
      </c>
      <c r="V279" s="5">
        <v>6.7610479798041275E-5</v>
      </c>
      <c r="W279" s="5">
        <v>6.576655765709618E-5</v>
      </c>
      <c r="X279" s="5">
        <v>6.3922635476455544E-5</v>
      </c>
      <c r="Y279" s="5">
        <v>6.2078713295814908E-5</v>
      </c>
      <c r="Z279" s="5">
        <v>6.0234791115174265E-5</v>
      </c>
      <c r="AA279" s="5">
        <v>5.8390868934533615E-5</v>
      </c>
      <c r="AB279" s="5">
        <v>5.6546946753892972E-5</v>
      </c>
      <c r="AC279" s="5">
        <v>5.4703024573252343E-5</v>
      </c>
      <c r="AD279" s="5">
        <v>5.28591023926117E-5</v>
      </c>
      <c r="AE279" s="5">
        <v>5.1015180211971063E-5</v>
      </c>
      <c r="AF279" s="5">
        <v>4.917125803133042E-5</v>
      </c>
      <c r="AG279" s="5">
        <v>4.7327335890385333E-5</v>
      </c>
      <c r="AH279" s="5">
        <v>4.5483413709744683E-5</v>
      </c>
      <c r="AI279" s="5">
        <v>4.3639491529104053E-5</v>
      </c>
      <c r="AJ279" s="5">
        <v>4.179556934846341E-5</v>
      </c>
      <c r="AK279" s="5">
        <v>3.9951647167822767E-5</v>
      </c>
      <c r="AL279" s="5">
        <v>3.8107724987182124E-5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v>0</v>
      </c>
      <c r="CG279" s="5"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v>0</v>
      </c>
      <c r="CO279" s="5"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4"/>
      <c r="CV279" s="4"/>
      <c r="CW279" s="4"/>
      <c r="CX279" s="4"/>
    </row>
    <row r="280" spans="1:102" x14ac:dyDescent="0.25">
      <c r="A280" t="s">
        <v>3</v>
      </c>
      <c r="B280" s="3">
        <v>44471</v>
      </c>
      <c r="C280" s="5">
        <v>3.5725992175483253E-5</v>
      </c>
      <c r="D280" s="5">
        <v>5.3033250607161798E-5</v>
      </c>
      <c r="E280" s="5">
        <v>7.0340509038840343E-5</v>
      </c>
      <c r="F280" s="5">
        <v>8.7647767470518909E-5</v>
      </c>
      <c r="G280" s="5">
        <v>8.7647767470518909E-5</v>
      </c>
      <c r="H280" s="5">
        <v>8.5158472548486588E-5</v>
      </c>
      <c r="I280" s="5">
        <v>8.2669177586758738E-5</v>
      </c>
      <c r="J280" s="5">
        <v>8.0179882664726417E-5</v>
      </c>
      <c r="K280" s="5">
        <v>7.7690587702998541E-5</v>
      </c>
      <c r="L280" s="5">
        <v>7.5201292780966233E-5</v>
      </c>
      <c r="M280" s="5">
        <v>7.271199781923837E-5</v>
      </c>
      <c r="N280" s="5">
        <v>7.0222702897206063E-5</v>
      </c>
      <c r="O280" s="5">
        <v>6.7733407975173755E-5</v>
      </c>
      <c r="P280" s="5">
        <v>6.5244113013445906E-5</v>
      </c>
      <c r="Q280" s="5">
        <v>6.2754818091413585E-5</v>
      </c>
      <c r="R280" s="5">
        <v>6.0265523129685722E-5</v>
      </c>
      <c r="S280" s="5">
        <v>5.7776228207653401E-5</v>
      </c>
      <c r="T280" s="5">
        <v>5.5286933285621107E-5</v>
      </c>
      <c r="U280" s="5">
        <v>5.2797638323893237E-5</v>
      </c>
      <c r="V280" s="5">
        <v>5.0308343401860923E-5</v>
      </c>
      <c r="W280" s="5">
        <v>4.781904844013306E-5</v>
      </c>
      <c r="X280" s="5">
        <v>4.5329753518100752E-5</v>
      </c>
      <c r="Y280" s="5">
        <v>4.2840458556372883E-5</v>
      </c>
      <c r="Z280" s="5">
        <v>4.0351163634340575E-5</v>
      </c>
      <c r="AA280" s="5">
        <v>3.7861868712308261E-5</v>
      </c>
      <c r="AB280" s="5">
        <v>3.5372573750580405E-5</v>
      </c>
      <c r="AC280" s="5">
        <v>3.288327882854809E-5</v>
      </c>
      <c r="AD280" s="5">
        <v>3.0393983866820227E-5</v>
      </c>
      <c r="AE280" s="5">
        <v>2.790468894478792E-5</v>
      </c>
      <c r="AF280" s="5">
        <v>2.5415394022755605E-5</v>
      </c>
      <c r="AG280" s="5">
        <v>2.2926099061027743E-5</v>
      </c>
      <c r="AH280" s="5">
        <v>2.0436804138995432E-5</v>
      </c>
      <c r="AI280" s="5">
        <v>1.7947509177267572E-5</v>
      </c>
      <c r="AJ280" s="5">
        <v>1.5458214255235261E-5</v>
      </c>
      <c r="AK280" s="5">
        <v>1.2968919293507398E-5</v>
      </c>
      <c r="AL280" s="5">
        <v>1.0479624371475087E-5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0</v>
      </c>
      <c r="CG280" s="5"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4"/>
      <c r="CV280" s="4"/>
      <c r="CW280" s="4"/>
      <c r="CX280" s="4"/>
    </row>
    <row r="281" spans="1:102" x14ac:dyDescent="0.25">
      <c r="A281" t="s">
        <v>4</v>
      </c>
      <c r="B281" s="3">
        <v>44472</v>
      </c>
      <c r="C281" s="5">
        <v>8.6695074345839349E-5</v>
      </c>
      <c r="D281" s="5">
        <v>9.8127391841993983E-5</v>
      </c>
      <c r="E281" s="5">
        <v>1.0955970933814862E-4</v>
      </c>
      <c r="F281" s="5">
        <v>1.2099202683430328E-4</v>
      </c>
      <c r="G281" s="5">
        <v>1.2099202683430328E-4</v>
      </c>
      <c r="H281" s="5">
        <v>1.1778052903536177E-4</v>
      </c>
      <c r="I281" s="5">
        <v>1.1456903123642026E-4</v>
      </c>
      <c r="J281" s="5">
        <v>1.1135753347717429E-4</v>
      </c>
      <c r="K281" s="5">
        <v>1.0814603567823281E-4</v>
      </c>
      <c r="L281" s="5">
        <v>1.0493453787929127E-4</v>
      </c>
      <c r="M281" s="5">
        <v>1.0172304008034979E-4</v>
      </c>
      <c r="N281" s="5">
        <v>9.8511542281408301E-5</v>
      </c>
      <c r="O281" s="5">
        <v>9.5300044522162323E-5</v>
      </c>
      <c r="P281" s="5">
        <v>9.2088546723220817E-5</v>
      </c>
      <c r="Q281" s="5">
        <v>8.8877048924279324E-5</v>
      </c>
      <c r="R281" s="5">
        <v>8.5665551125337818E-5</v>
      </c>
      <c r="S281" s="5">
        <v>8.2454053326396311E-5</v>
      </c>
      <c r="T281" s="5">
        <v>7.9242555567150361E-5</v>
      </c>
      <c r="U281" s="5">
        <v>7.6031057768208868E-5</v>
      </c>
      <c r="V281" s="5">
        <v>7.2819559969267348E-5</v>
      </c>
      <c r="W281" s="5">
        <v>6.9608062170325842E-5</v>
      </c>
      <c r="X281" s="5">
        <v>6.6396564371384349E-5</v>
      </c>
      <c r="Y281" s="5">
        <v>6.3185066572442843E-5</v>
      </c>
      <c r="Z281" s="5">
        <v>5.9973568813196899E-5</v>
      </c>
      <c r="AA281" s="5">
        <v>5.6762071014255385E-5</v>
      </c>
      <c r="AB281" s="5">
        <v>5.3550573215313879E-5</v>
      </c>
      <c r="AC281" s="5">
        <v>5.0339075416372393E-5</v>
      </c>
      <c r="AD281" s="5">
        <v>4.712757761743088E-5</v>
      </c>
      <c r="AE281" s="5">
        <v>4.3916079858184922E-5</v>
      </c>
      <c r="AF281" s="5">
        <v>4.0704582059243423E-5</v>
      </c>
      <c r="AG281" s="5">
        <v>3.7493084260301923E-5</v>
      </c>
      <c r="AH281" s="5">
        <v>3.428158646136041E-5</v>
      </c>
      <c r="AI281" s="5">
        <v>3.1070088662418911E-5</v>
      </c>
      <c r="AJ281" s="5">
        <v>2.7858590903172957E-5</v>
      </c>
      <c r="AK281" s="5">
        <v>2.464709310423145E-5</v>
      </c>
      <c r="AL281" s="5">
        <v>2.1435595305289954E-5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5">
        <v>0</v>
      </c>
      <c r="CD281" s="5">
        <v>0</v>
      </c>
      <c r="CE281" s="5">
        <v>0</v>
      </c>
      <c r="CF281" s="5">
        <v>0</v>
      </c>
      <c r="CG281" s="5">
        <v>0</v>
      </c>
      <c r="CH281" s="5">
        <v>0</v>
      </c>
      <c r="CI281" s="5">
        <v>0</v>
      </c>
      <c r="CJ281" s="5">
        <v>0</v>
      </c>
      <c r="CK281" s="5">
        <v>0</v>
      </c>
      <c r="CL281" s="5">
        <v>0</v>
      </c>
      <c r="CM281" s="5">
        <v>0</v>
      </c>
      <c r="CN281" s="5">
        <v>0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4"/>
      <c r="CV281" s="4"/>
      <c r="CW281" s="4"/>
      <c r="CX281" s="4"/>
    </row>
    <row r="282" spans="1:102" x14ac:dyDescent="0.25">
      <c r="A282" t="s">
        <v>5</v>
      </c>
      <c r="B282" s="3">
        <v>44473</v>
      </c>
      <c r="C282" s="5">
        <v>6.5259479040549395E-5</v>
      </c>
      <c r="D282" s="5">
        <v>7.558032122457788E-5</v>
      </c>
      <c r="E282" s="5">
        <v>8.5901163408606379E-5</v>
      </c>
      <c r="F282" s="5">
        <v>9.6222005592634877E-5</v>
      </c>
      <c r="G282" s="5">
        <v>9.6222005592634877E-5</v>
      </c>
      <c r="H282" s="5">
        <v>9.3486854356033164E-5</v>
      </c>
      <c r="I282" s="5">
        <v>9.0751703119431424E-5</v>
      </c>
      <c r="J282" s="5">
        <v>8.8016551922525239E-5</v>
      </c>
      <c r="K282" s="5">
        <v>8.5281400685923526E-5</v>
      </c>
      <c r="L282" s="5">
        <v>8.25462494493218E-5</v>
      </c>
      <c r="M282" s="5">
        <v>7.981109821272006E-5</v>
      </c>
      <c r="N282" s="5">
        <v>7.7075946976118333E-5</v>
      </c>
      <c r="O282" s="5">
        <v>7.4340795779212162E-5</v>
      </c>
      <c r="P282" s="5">
        <v>7.1605644542610436E-5</v>
      </c>
      <c r="Q282" s="5">
        <v>6.8870493306008709E-5</v>
      </c>
      <c r="R282" s="5">
        <v>6.6135342069406983E-5</v>
      </c>
      <c r="S282" s="5">
        <v>6.340019083280527E-5</v>
      </c>
      <c r="T282" s="5">
        <v>6.0665039635899065E-5</v>
      </c>
      <c r="U282" s="5">
        <v>5.7929888399297352E-5</v>
      </c>
      <c r="V282" s="5">
        <v>5.5194737162695625E-5</v>
      </c>
      <c r="W282" s="5">
        <v>5.2459585926093892E-5</v>
      </c>
      <c r="X282" s="5">
        <v>4.9724434689492165E-5</v>
      </c>
      <c r="Y282" s="5">
        <v>4.6989283452890446E-5</v>
      </c>
      <c r="Z282" s="5">
        <v>4.4254132255984261E-5</v>
      </c>
      <c r="AA282" s="5">
        <v>4.1518981019382528E-5</v>
      </c>
      <c r="AB282" s="5">
        <v>3.8783829782780815E-5</v>
      </c>
      <c r="AC282" s="5">
        <v>3.6048678546179075E-5</v>
      </c>
      <c r="AD282" s="5">
        <v>3.3313527309577355E-5</v>
      </c>
      <c r="AE282" s="5">
        <v>3.057837611267117E-5</v>
      </c>
      <c r="AF282" s="5">
        <v>2.7843224876069444E-5</v>
      </c>
      <c r="AG282" s="5">
        <v>2.5108073639467724E-5</v>
      </c>
      <c r="AH282" s="5">
        <v>2.2372922402866001E-5</v>
      </c>
      <c r="AI282" s="5">
        <v>1.9637771166264271E-5</v>
      </c>
      <c r="AJ282" s="5">
        <v>1.690261996935809E-5</v>
      </c>
      <c r="AK282" s="5">
        <v>1.4167468732756365E-5</v>
      </c>
      <c r="AL282" s="5">
        <v>1.1432317496154638E-5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5">
        <v>0</v>
      </c>
      <c r="CN282" s="5">
        <v>0</v>
      </c>
      <c r="CO282" s="5">
        <v>0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4"/>
      <c r="CV282" s="4"/>
      <c r="CW282" s="4"/>
      <c r="CX282" s="4"/>
    </row>
    <row r="283" spans="1:102" x14ac:dyDescent="0.25">
      <c r="A283" t="s">
        <v>6</v>
      </c>
      <c r="B283" s="3">
        <v>44474</v>
      </c>
      <c r="C283" s="5">
        <v>6.5021305759379498E-5</v>
      </c>
      <c r="D283" s="5">
        <v>8.0581960129145547E-5</v>
      </c>
      <c r="E283" s="5">
        <v>9.6142614498911583E-5</v>
      </c>
      <c r="F283" s="5">
        <v>1.117032688686776E-4</v>
      </c>
      <c r="G283" s="5">
        <v>1.117032688686776E-4</v>
      </c>
      <c r="H283" s="5">
        <v>1.0900909367788819E-4</v>
      </c>
      <c r="I283" s="5">
        <v>1.0631491852679434E-4</v>
      </c>
      <c r="J283" s="5">
        <v>1.0362074333600489E-4</v>
      </c>
      <c r="K283" s="5">
        <v>1.0092656814521549E-4</v>
      </c>
      <c r="L283" s="5">
        <v>9.8232392954426096E-5</v>
      </c>
      <c r="M283" s="5">
        <v>9.553821780333222E-5</v>
      </c>
      <c r="N283" s="5">
        <v>9.2844042612542802E-5</v>
      </c>
      <c r="O283" s="5">
        <v>9.0149867421753383E-5</v>
      </c>
      <c r="P283" s="5">
        <v>8.7455692230963979E-5</v>
      </c>
      <c r="Q283" s="5">
        <v>8.4761517079870116E-5</v>
      </c>
      <c r="R283" s="5">
        <v>8.2067341889080698E-5</v>
      </c>
      <c r="S283" s="5">
        <v>7.9373166698291266E-5</v>
      </c>
      <c r="T283" s="5">
        <v>7.6678991507501861E-5</v>
      </c>
      <c r="U283" s="5">
        <v>7.3984816356407985E-5</v>
      </c>
      <c r="V283" s="5">
        <v>7.129064116561858E-5</v>
      </c>
      <c r="W283" s="5">
        <v>6.8596465974829162E-5</v>
      </c>
      <c r="X283" s="5">
        <v>6.5902290784039731E-5</v>
      </c>
      <c r="Y283" s="5">
        <v>6.3208115632945868E-5</v>
      </c>
      <c r="Z283" s="5">
        <v>6.0513940442156463E-5</v>
      </c>
      <c r="AA283" s="5">
        <v>5.7819765251367059E-5</v>
      </c>
      <c r="AB283" s="5">
        <v>5.512559006057762E-5</v>
      </c>
      <c r="AC283" s="5">
        <v>5.2431414909483757E-5</v>
      </c>
      <c r="AD283" s="5">
        <v>4.9737239718694346E-5</v>
      </c>
      <c r="AE283" s="5">
        <v>4.7043064527904934E-5</v>
      </c>
      <c r="AF283" s="5">
        <v>4.4348889337115516E-5</v>
      </c>
      <c r="AG283" s="5">
        <v>4.1654714186021647E-5</v>
      </c>
      <c r="AH283" s="5">
        <v>3.8960538995232229E-5</v>
      </c>
      <c r="AI283" s="5">
        <v>3.626636380444281E-5</v>
      </c>
      <c r="AJ283" s="5">
        <v>3.3572188613653406E-5</v>
      </c>
      <c r="AK283" s="5">
        <v>3.0878013462559529E-5</v>
      </c>
      <c r="AL283" s="5">
        <v>2.8183838271770118E-5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5">
        <v>0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4"/>
      <c r="CV283" s="4"/>
      <c r="CW283" s="4"/>
      <c r="CX283" s="4"/>
    </row>
    <row r="284" spans="1:102" x14ac:dyDescent="0.25">
      <c r="A284" t="s">
        <v>7</v>
      </c>
      <c r="B284" s="3">
        <v>44475</v>
      </c>
      <c r="C284" s="5">
        <v>4.6840745296744701E-5</v>
      </c>
      <c r="D284" s="5">
        <v>7.0261117945117049E-5</v>
      </c>
      <c r="E284" s="5">
        <v>9.3681490593489403E-5</v>
      </c>
      <c r="F284" s="5">
        <v>1.1710186324186176E-4</v>
      </c>
      <c r="G284" s="5">
        <v>1.1710186324186176E-4</v>
      </c>
      <c r="H284" s="5">
        <v>1.1404146463666289E-4</v>
      </c>
      <c r="I284" s="5">
        <v>1.1098106603146395E-4</v>
      </c>
      <c r="J284" s="5">
        <v>1.0792066738656953E-4</v>
      </c>
      <c r="K284" s="5">
        <v>1.0486026878137065E-4</v>
      </c>
      <c r="L284" s="5">
        <v>1.0179987017617174E-4</v>
      </c>
      <c r="M284" s="5">
        <v>9.8739471570972868E-5</v>
      </c>
      <c r="N284" s="5">
        <v>9.5679072965773983E-5</v>
      </c>
      <c r="O284" s="5">
        <v>9.2618674320879544E-5</v>
      </c>
      <c r="P284" s="5">
        <v>8.9558275715680659E-5</v>
      </c>
      <c r="Q284" s="5">
        <v>8.6497877110481761E-5</v>
      </c>
      <c r="R284" s="5">
        <v>8.343747850528289E-5</v>
      </c>
      <c r="S284" s="5">
        <v>8.0377079900084006E-5</v>
      </c>
      <c r="T284" s="5">
        <v>7.7316681255189566E-5</v>
      </c>
      <c r="U284" s="5">
        <v>7.4256282649990654E-5</v>
      </c>
      <c r="V284" s="5">
        <v>7.119588404479177E-5</v>
      </c>
      <c r="W284" s="5">
        <v>6.8135485439592899E-5</v>
      </c>
      <c r="X284" s="5">
        <v>6.5075086834394001E-5</v>
      </c>
      <c r="Y284" s="5">
        <v>6.2014688229195103E-5</v>
      </c>
      <c r="Z284" s="5">
        <v>5.8954289584300663E-5</v>
      </c>
      <c r="AA284" s="5">
        <v>5.5893890979101778E-5</v>
      </c>
      <c r="AB284" s="5">
        <v>5.2833492373902894E-5</v>
      </c>
      <c r="AC284" s="5">
        <v>4.9773093768703996E-5</v>
      </c>
      <c r="AD284" s="5">
        <v>4.6712695163505112E-5</v>
      </c>
      <c r="AE284" s="5">
        <v>4.3652296518610678E-5</v>
      </c>
      <c r="AF284" s="5">
        <v>4.059189791341178E-5</v>
      </c>
      <c r="AG284" s="5">
        <v>3.7531499308212903E-5</v>
      </c>
      <c r="AH284" s="5">
        <v>3.4471100703014025E-5</v>
      </c>
      <c r="AI284" s="5">
        <v>3.1410702097815127E-5</v>
      </c>
      <c r="AJ284" s="5">
        <v>2.8350303452920687E-5</v>
      </c>
      <c r="AK284" s="5">
        <v>2.5289904847721796E-5</v>
      </c>
      <c r="AL284" s="5">
        <v>2.2229506242522911E-5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4"/>
      <c r="CV284" s="4"/>
      <c r="CW284" s="4"/>
      <c r="CX284" s="4"/>
    </row>
    <row r="285" spans="1:102" x14ac:dyDescent="0.25">
      <c r="A285" t="s">
        <v>8</v>
      </c>
      <c r="B285" s="3">
        <v>44476</v>
      </c>
      <c r="C285" s="5">
        <v>4.8428567171210623E-5</v>
      </c>
      <c r="D285" s="5">
        <v>7.3436761694048905E-5</v>
      </c>
      <c r="E285" s="5">
        <v>9.844495621688716E-5</v>
      </c>
      <c r="F285" s="5">
        <v>1.2345315073972546E-4</v>
      </c>
      <c r="G285" s="5">
        <v>1.2345315073972546E-4</v>
      </c>
      <c r="H285" s="5">
        <v>1.2043116718243754E-4</v>
      </c>
      <c r="I285" s="5">
        <v>1.1740918358545408E-4</v>
      </c>
      <c r="J285" s="5">
        <v>1.1438720002816618E-4</v>
      </c>
      <c r="K285" s="5">
        <v>1.1136521647087827E-4</v>
      </c>
      <c r="L285" s="5">
        <v>1.0834323291359037E-4</v>
      </c>
      <c r="M285" s="5">
        <v>1.0532124931660691E-4</v>
      </c>
      <c r="N285" s="5">
        <v>1.0229926575931902E-4</v>
      </c>
      <c r="O285" s="5">
        <v>9.9277282202031103E-5</v>
      </c>
      <c r="P285" s="5">
        <v>9.6255298644743218E-5</v>
      </c>
      <c r="Q285" s="5">
        <v>9.3233315047759751E-5</v>
      </c>
      <c r="R285" s="5">
        <v>9.0211331490471866E-5</v>
      </c>
      <c r="S285" s="5">
        <v>8.7189347933183941E-5</v>
      </c>
      <c r="T285" s="5">
        <v>8.4167364375896042E-5</v>
      </c>
      <c r="U285" s="5">
        <v>8.1145380778912588E-5</v>
      </c>
      <c r="V285" s="5">
        <v>7.8123397221624704E-5</v>
      </c>
      <c r="W285" s="5">
        <v>7.5101413664336792E-5</v>
      </c>
      <c r="X285" s="5">
        <v>7.207943010704888E-5</v>
      </c>
      <c r="Y285" s="5">
        <v>6.9057446510065426E-5</v>
      </c>
      <c r="Z285" s="5">
        <v>6.6035462952777527E-5</v>
      </c>
      <c r="AA285" s="5">
        <v>6.3013479395489629E-5</v>
      </c>
      <c r="AB285" s="5">
        <v>5.9991495838201724E-5</v>
      </c>
      <c r="AC285" s="5">
        <v>5.6969512241218277E-5</v>
      </c>
      <c r="AD285" s="5">
        <v>5.3947528683930371E-5</v>
      </c>
      <c r="AE285" s="5">
        <v>5.0925545126642453E-5</v>
      </c>
      <c r="AF285" s="5">
        <v>4.7903561569354561E-5</v>
      </c>
      <c r="AG285" s="5">
        <v>4.48815779723711E-5</v>
      </c>
      <c r="AH285" s="5">
        <v>4.1859594415083202E-5</v>
      </c>
      <c r="AI285" s="5">
        <v>3.8837610857795297E-5</v>
      </c>
      <c r="AJ285" s="5">
        <v>3.5815627300507398E-5</v>
      </c>
      <c r="AK285" s="5">
        <v>3.2793643703523938E-5</v>
      </c>
      <c r="AL285" s="5">
        <v>2.9771660146236036E-5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v>0</v>
      </c>
      <c r="CO285" s="5"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4"/>
      <c r="CV285" s="4"/>
      <c r="CW285" s="4"/>
      <c r="CX285" s="4"/>
    </row>
    <row r="286" spans="1:102" x14ac:dyDescent="0.25">
      <c r="A286" t="s">
        <v>9</v>
      </c>
      <c r="B286" s="3">
        <v>44477</v>
      </c>
      <c r="C286" s="5">
        <v>4.3665101547812866E-5</v>
      </c>
      <c r="D286" s="5">
        <v>6.0601868222014544E-5</v>
      </c>
      <c r="E286" s="5">
        <v>7.7538634856520681E-5</v>
      </c>
      <c r="F286" s="5">
        <v>9.447540153072236E-5</v>
      </c>
      <c r="G286" s="5">
        <v>9.447540153072236E-5</v>
      </c>
      <c r="H286" s="5">
        <v>9.1427807915030114E-5</v>
      </c>
      <c r="I286" s="5">
        <v>8.838021433903341E-5</v>
      </c>
      <c r="J286" s="5">
        <v>8.5332620723341124E-5</v>
      </c>
      <c r="K286" s="5">
        <v>8.2285027147344433E-5</v>
      </c>
      <c r="L286" s="5">
        <v>7.9237433531652174E-5</v>
      </c>
      <c r="M286" s="5">
        <v>7.6189839955655457E-5</v>
      </c>
      <c r="N286" s="5">
        <v>7.3142246339963184E-5</v>
      </c>
      <c r="O286" s="5">
        <v>7.0094652763966493E-5</v>
      </c>
      <c r="P286" s="5">
        <v>6.704705914827422E-5</v>
      </c>
      <c r="Q286" s="5">
        <v>6.3999465572277516E-5</v>
      </c>
      <c r="R286" s="5">
        <v>6.0951871956585257E-5</v>
      </c>
      <c r="S286" s="5">
        <v>5.7904278340892998E-5</v>
      </c>
      <c r="T286" s="5">
        <v>5.4856684764896294E-5</v>
      </c>
      <c r="U286" s="5">
        <v>5.1809091149204027E-5</v>
      </c>
      <c r="V286" s="5">
        <v>4.8761497573207303E-5</v>
      </c>
      <c r="W286" s="5">
        <v>4.5713903957515057E-5</v>
      </c>
      <c r="X286" s="5">
        <v>4.266631038151834E-5</v>
      </c>
      <c r="Y286" s="5">
        <v>3.9618716765826087E-5</v>
      </c>
      <c r="Z286" s="5">
        <v>3.6571123189829369E-5</v>
      </c>
      <c r="AA286" s="5">
        <v>3.352352957413711E-5</v>
      </c>
      <c r="AB286" s="5">
        <v>3.0475935958444854E-5</v>
      </c>
      <c r="AC286" s="5">
        <v>2.7428342382448147E-5</v>
      </c>
      <c r="AD286" s="5">
        <v>2.4380748766755884E-5</v>
      </c>
      <c r="AE286" s="5">
        <v>2.133315519075917E-5</v>
      </c>
      <c r="AF286" s="5">
        <v>1.828556157506691E-5</v>
      </c>
      <c r="AG286" s="5">
        <v>1.5237967999070198E-5</v>
      </c>
      <c r="AH286" s="5">
        <v>1.2190374383377942E-5</v>
      </c>
      <c r="AI286" s="5">
        <v>9.1427808073812295E-6</v>
      </c>
      <c r="AJ286" s="5">
        <v>6.095187191688971E-6</v>
      </c>
      <c r="AK286" s="5">
        <v>3.0475936156922589E-6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v>0</v>
      </c>
      <c r="CG286" s="5"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v>0</v>
      </c>
      <c r="CO286" s="5"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4"/>
      <c r="CV286" s="4"/>
      <c r="CW286" s="4"/>
      <c r="CX286" s="4"/>
    </row>
    <row r="287" spans="1:102" x14ac:dyDescent="0.25">
      <c r="A287" t="s">
        <v>3</v>
      </c>
      <c r="B287" s="3">
        <v>44478</v>
      </c>
      <c r="C287" s="5">
        <v>4.8031611702594144E-5</v>
      </c>
      <c r="D287" s="5">
        <v>7.3172124701739383E-5</v>
      </c>
      <c r="E287" s="5">
        <v>9.831263774058017E-5</v>
      </c>
      <c r="F287" s="5">
        <v>1.2345315073972546E-4</v>
      </c>
      <c r="G287" s="5">
        <v>1.2345315073972546E-4</v>
      </c>
      <c r="H287" s="5">
        <v>1.2048238721985515E-4</v>
      </c>
      <c r="I287" s="5">
        <v>1.1751162373968041E-4</v>
      </c>
      <c r="J287" s="5">
        <v>1.1454086021981011E-4</v>
      </c>
      <c r="K287" s="5">
        <v>1.1157009669993985E-4</v>
      </c>
      <c r="L287" s="5">
        <v>1.085993332197651E-4</v>
      </c>
      <c r="M287" s="5">
        <v>1.056285696998948E-4</v>
      </c>
      <c r="N287" s="5">
        <v>1.0265780618002454E-4</v>
      </c>
      <c r="O287" s="5">
        <v>9.9687042699849756E-5</v>
      </c>
      <c r="P287" s="5">
        <v>9.6716279179979482E-5</v>
      </c>
      <c r="Q287" s="5">
        <v>9.3745515660109181E-5</v>
      </c>
      <c r="R287" s="5">
        <v>9.0774752179934449E-5</v>
      </c>
      <c r="S287" s="5">
        <v>8.7803988660064162E-5</v>
      </c>
      <c r="T287" s="5">
        <v>8.4833225140193888E-5</v>
      </c>
      <c r="U287" s="5">
        <v>8.1862461660019129E-5</v>
      </c>
      <c r="V287" s="5">
        <v>7.8891698140148842E-5</v>
      </c>
      <c r="W287" s="5">
        <v>7.5920934620278568E-5</v>
      </c>
      <c r="X287" s="5">
        <v>7.2950171100408267E-5</v>
      </c>
      <c r="Y287" s="5">
        <v>6.9979407620233522E-5</v>
      </c>
      <c r="Z287" s="5">
        <v>6.7008644100363248E-5</v>
      </c>
      <c r="AA287" s="5">
        <v>6.4037880580492947E-5</v>
      </c>
      <c r="AB287" s="5">
        <v>6.1067117100318201E-5</v>
      </c>
      <c r="AC287" s="5">
        <v>5.8096353580447914E-5</v>
      </c>
      <c r="AD287" s="5">
        <v>5.512559006057762E-5</v>
      </c>
      <c r="AE287" s="5">
        <v>5.2154826580402881E-5</v>
      </c>
      <c r="AF287" s="5">
        <v>4.9184063060532594E-5</v>
      </c>
      <c r="AG287" s="5">
        <v>4.6213299540662307E-5</v>
      </c>
      <c r="AH287" s="5">
        <v>4.3242536060487575E-5</v>
      </c>
      <c r="AI287" s="5">
        <v>4.0271772540617281E-5</v>
      </c>
      <c r="AJ287" s="5">
        <v>3.7301009020747E-5</v>
      </c>
      <c r="AK287" s="5">
        <v>3.4330245540572248E-5</v>
      </c>
      <c r="AL287" s="5">
        <v>3.1359482020701961E-5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v>0</v>
      </c>
      <c r="CO287" s="5"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4"/>
      <c r="CV287" s="4"/>
      <c r="CW287" s="4"/>
      <c r="CX287" s="4"/>
    </row>
    <row r="288" spans="1:102" x14ac:dyDescent="0.25">
      <c r="A288" t="s">
        <v>4</v>
      </c>
      <c r="B288" s="3">
        <v>44479</v>
      </c>
      <c r="C288" s="5">
        <v>5.2398121857375429E-5</v>
      </c>
      <c r="D288" s="5">
        <v>6.9334888531577115E-5</v>
      </c>
      <c r="E288" s="5">
        <v>8.6271655166083252E-5</v>
      </c>
      <c r="F288" s="5">
        <v>1.0320842184028494E-4</v>
      </c>
      <c r="G288" s="5">
        <v>1.0320842184028494E-4</v>
      </c>
      <c r="H288" s="5">
        <v>1.006730288369421E-4</v>
      </c>
      <c r="I288" s="5">
        <v>9.8137635873294841E-5</v>
      </c>
      <c r="J288" s="5">
        <v>9.5602242869952011E-5</v>
      </c>
      <c r="K288" s="5">
        <v>9.3066849866609195E-5</v>
      </c>
      <c r="L288" s="5">
        <v>9.0531456863266352E-5</v>
      </c>
      <c r="M288" s="5">
        <v>8.7996063899619092E-5</v>
      </c>
      <c r="N288" s="5">
        <v>8.5460670896276262E-5</v>
      </c>
      <c r="O288" s="5">
        <v>8.2925277892933447E-5</v>
      </c>
      <c r="P288" s="5">
        <v>8.0389884889590604E-5</v>
      </c>
      <c r="Q288" s="5">
        <v>7.7854491925943343E-5</v>
      </c>
      <c r="R288" s="5">
        <v>7.5319098922600514E-5</v>
      </c>
      <c r="S288" s="5">
        <v>7.2783705919257698E-5</v>
      </c>
      <c r="T288" s="5">
        <v>7.0248312915914882E-5</v>
      </c>
      <c r="U288" s="5">
        <v>6.7712919952267594E-5</v>
      </c>
      <c r="V288" s="5">
        <v>6.5177526948924778E-5</v>
      </c>
      <c r="W288" s="5">
        <v>6.2642133945581949E-5</v>
      </c>
      <c r="X288" s="5">
        <v>6.0106740942239113E-5</v>
      </c>
      <c r="Y288" s="5">
        <v>5.7571347978591846E-5</v>
      </c>
      <c r="Z288" s="5">
        <v>5.503595497524903E-5</v>
      </c>
      <c r="AA288" s="5">
        <v>5.2500561971906207E-5</v>
      </c>
      <c r="AB288" s="5">
        <v>4.9965168968563378E-5</v>
      </c>
      <c r="AC288" s="5">
        <v>4.7429776004916103E-5</v>
      </c>
      <c r="AD288" s="5">
        <v>4.4894383001573281E-5</v>
      </c>
      <c r="AE288" s="5">
        <v>4.2358989998230458E-5</v>
      </c>
      <c r="AF288" s="5">
        <v>3.9823596994887636E-5</v>
      </c>
      <c r="AG288" s="5">
        <v>3.7288204031240355E-5</v>
      </c>
      <c r="AH288" s="5">
        <v>3.4752811027897539E-5</v>
      </c>
      <c r="AI288" s="5">
        <v>3.2217418024554716E-5</v>
      </c>
      <c r="AJ288" s="5">
        <v>2.968202502121189E-5</v>
      </c>
      <c r="AK288" s="5">
        <v>2.7146632057564619E-5</v>
      </c>
      <c r="AL288" s="5">
        <v>2.461123905422179E-5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v>0</v>
      </c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4"/>
      <c r="CV288" s="4"/>
      <c r="CW288" s="4"/>
      <c r="CX288" s="4"/>
    </row>
    <row r="289" spans="1:102" x14ac:dyDescent="0.25">
      <c r="A289" t="s">
        <v>5</v>
      </c>
      <c r="B289" s="3">
        <v>44480</v>
      </c>
      <c r="C289" s="5">
        <v>4.0092502330264531E-5</v>
      </c>
      <c r="D289" s="5">
        <v>6.1263460643244983E-5</v>
      </c>
      <c r="E289" s="5">
        <v>8.2434418995920971E-5</v>
      </c>
      <c r="F289" s="5">
        <v>1.036053773089014E-4</v>
      </c>
      <c r="G289" s="5">
        <v>1.036053773089014E-4</v>
      </c>
      <c r="H289" s="5">
        <v>1.0068583386614431E-4</v>
      </c>
      <c r="I289" s="5">
        <v>9.7766290423387161E-5</v>
      </c>
      <c r="J289" s="5">
        <v>9.4846746980630027E-5</v>
      </c>
      <c r="K289" s="5">
        <v>9.1927203537872892E-5</v>
      </c>
      <c r="L289" s="5">
        <v>8.9007660095115785E-5</v>
      </c>
      <c r="M289" s="5">
        <v>8.6088116612663109E-5</v>
      </c>
      <c r="N289" s="5">
        <v>8.3168573169905974E-5</v>
      </c>
      <c r="O289" s="5">
        <v>8.0249029727148854E-5</v>
      </c>
      <c r="P289" s="5">
        <v>7.7329486284391733E-5</v>
      </c>
      <c r="Q289" s="5">
        <v>7.4409942841634598E-5</v>
      </c>
      <c r="R289" s="5">
        <v>7.1490399398877478E-5</v>
      </c>
      <c r="S289" s="5">
        <v>6.8570855956120357E-5</v>
      </c>
      <c r="T289" s="5">
        <v>6.5651312513363222E-5</v>
      </c>
      <c r="U289" s="5">
        <v>6.2731769070606088E-5</v>
      </c>
      <c r="V289" s="5">
        <v>5.9812225627848981E-5</v>
      </c>
      <c r="W289" s="5">
        <v>5.6892682145396305E-5</v>
      </c>
      <c r="X289" s="5">
        <v>5.397313870263917E-5</v>
      </c>
      <c r="Y289" s="5">
        <v>5.1053595259882043E-5</v>
      </c>
      <c r="Z289" s="5">
        <v>4.8134051817124922E-5</v>
      </c>
      <c r="AA289" s="5">
        <v>4.5214508374367801E-5</v>
      </c>
      <c r="AB289" s="5">
        <v>4.2294964931610667E-5</v>
      </c>
      <c r="AC289" s="5">
        <v>3.9375421488853539E-5</v>
      </c>
      <c r="AD289" s="5">
        <v>3.6455878046096418E-5</v>
      </c>
      <c r="AE289" s="5">
        <v>3.3536334603339284E-5</v>
      </c>
      <c r="AF289" s="5">
        <v>3.0616791160582163E-5</v>
      </c>
      <c r="AG289" s="5">
        <v>2.7697247678129487E-5</v>
      </c>
      <c r="AH289" s="5">
        <v>2.4777704235372363E-5</v>
      </c>
      <c r="AI289" s="5">
        <v>2.1858160792615235E-5</v>
      </c>
      <c r="AJ289" s="5">
        <v>1.8938617349858111E-5</v>
      </c>
      <c r="AK289" s="5">
        <v>1.6019073907100983E-5</v>
      </c>
      <c r="AL289" s="5">
        <v>1.3099530464343857E-5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v>0</v>
      </c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4"/>
      <c r="CV289" s="4"/>
      <c r="CW289" s="4"/>
      <c r="CX289" s="4"/>
    </row>
    <row r="290" spans="1:102" x14ac:dyDescent="0.25">
      <c r="A290" t="s">
        <v>6</v>
      </c>
      <c r="B290" s="3">
        <v>44481</v>
      </c>
      <c r="C290" s="5">
        <v>5.4779854669074308E-5</v>
      </c>
      <c r="D290" s="5">
        <v>8.8693083524643771E-5</v>
      </c>
      <c r="E290" s="5">
        <v>1.226063124199088E-4</v>
      </c>
      <c r="F290" s="5">
        <v>1.5651954127547828E-4</v>
      </c>
      <c r="G290" s="5">
        <v>1.5651954127547828E-4</v>
      </c>
      <c r="H290" s="5">
        <v>1.5238224090921224E-4</v>
      </c>
      <c r="I290" s="5">
        <v>1.4824494050325065E-4</v>
      </c>
      <c r="J290" s="5">
        <v>1.4410764013698461E-4</v>
      </c>
      <c r="K290" s="5">
        <v>1.3997033973102299E-4</v>
      </c>
      <c r="L290" s="5">
        <v>1.3583303936475695E-4</v>
      </c>
      <c r="M290" s="5">
        <v>1.3169573895879539E-4</v>
      </c>
      <c r="N290" s="5">
        <v>1.2755843859252935E-4</v>
      </c>
      <c r="O290" s="5">
        <v>1.2342113818656776E-4</v>
      </c>
      <c r="P290" s="5">
        <v>1.1928383782030173E-4</v>
      </c>
      <c r="Q290" s="5">
        <v>1.1514653741434016E-4</v>
      </c>
      <c r="R290" s="5">
        <v>1.1100923704807412E-4</v>
      </c>
      <c r="S290" s="5">
        <v>1.0687193668180805E-4</v>
      </c>
      <c r="T290" s="5">
        <v>1.0273463627584649E-4</v>
      </c>
      <c r="U290" s="5">
        <v>9.8597335909580443E-5</v>
      </c>
      <c r="V290" s="5">
        <v>9.4460035503618844E-5</v>
      </c>
      <c r="W290" s="5">
        <v>9.0322735137352827E-5</v>
      </c>
      <c r="X290" s="5">
        <v>8.6185434731391242E-5</v>
      </c>
      <c r="Y290" s="5">
        <v>8.2048134365125198E-5</v>
      </c>
      <c r="Z290" s="5">
        <v>7.7910833959163599E-5</v>
      </c>
      <c r="AA290" s="5">
        <v>7.3773533592897569E-5</v>
      </c>
      <c r="AB290" s="5">
        <v>6.9636233226631538E-5</v>
      </c>
      <c r="AC290" s="5">
        <v>6.5498932820669939E-5</v>
      </c>
      <c r="AD290" s="5">
        <v>6.1361632454403923E-5</v>
      </c>
      <c r="AE290" s="5">
        <v>5.7224332048442317E-5</v>
      </c>
      <c r="AF290" s="5">
        <v>5.3087031682176287E-5</v>
      </c>
      <c r="AG290" s="5">
        <v>4.8949731276214694E-5</v>
      </c>
      <c r="AH290" s="5">
        <v>4.4812430909948671E-5</v>
      </c>
      <c r="AI290" s="5">
        <v>4.0675130503987079E-5</v>
      </c>
      <c r="AJ290" s="5">
        <v>3.6537830137721035E-5</v>
      </c>
      <c r="AK290" s="5">
        <v>3.2400529731759456E-5</v>
      </c>
      <c r="AL290" s="5">
        <v>2.8263229365493412E-5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v>0</v>
      </c>
      <c r="CO290" s="5"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4"/>
      <c r="CV290" s="4"/>
      <c r="CW290" s="4"/>
      <c r="CX290" s="4"/>
    </row>
    <row r="291" spans="1:102" x14ac:dyDescent="0.25">
      <c r="A291" t="s">
        <v>7</v>
      </c>
      <c r="B291" s="3">
        <v>44482</v>
      </c>
      <c r="C291" s="5">
        <v>4.7634656233977666E-5</v>
      </c>
      <c r="D291" s="5">
        <v>7.8372241340615286E-5</v>
      </c>
      <c r="E291" s="5">
        <v>1.0910982648694845E-4</v>
      </c>
      <c r="F291" s="5">
        <v>1.3984741159358608E-4</v>
      </c>
      <c r="G291" s="5">
        <v>1.3984741159358608E-4</v>
      </c>
      <c r="H291" s="5">
        <v>1.3641182604162753E-4</v>
      </c>
      <c r="I291" s="5">
        <v>1.3297624048966899E-4</v>
      </c>
      <c r="J291" s="5">
        <v>1.2954065493771041E-4</v>
      </c>
      <c r="K291" s="5">
        <v>1.2610506938575189E-4</v>
      </c>
      <c r="L291" s="5">
        <v>1.2266948383379332E-4</v>
      </c>
      <c r="M291" s="5">
        <v>1.192338982421392E-4</v>
      </c>
      <c r="N291" s="5">
        <v>1.1579831269018068E-4</v>
      </c>
      <c r="O291" s="5">
        <v>1.1236272713822214E-4</v>
      </c>
      <c r="P291" s="5">
        <v>1.0892714158626358E-4</v>
      </c>
      <c r="Q291" s="5">
        <v>1.0549155603430504E-4</v>
      </c>
      <c r="R291" s="5">
        <v>1.0205597048234646E-4</v>
      </c>
      <c r="S291" s="5">
        <v>9.8620384930387926E-5</v>
      </c>
      <c r="T291" s="5">
        <v>9.5184799378429378E-5</v>
      </c>
      <c r="U291" s="5">
        <v>9.1749213826470831E-5</v>
      </c>
      <c r="V291" s="5">
        <v>8.8313628274512283E-5</v>
      </c>
      <c r="W291" s="5">
        <v>8.487804268285818E-5</v>
      </c>
      <c r="X291" s="5">
        <v>8.1442457130899605E-5</v>
      </c>
      <c r="Y291" s="5">
        <v>7.8006871578941071E-5</v>
      </c>
      <c r="Z291" s="5">
        <v>7.4571286026982523E-5</v>
      </c>
      <c r="AA291" s="5">
        <v>7.1135700475023975E-5</v>
      </c>
      <c r="AB291" s="5">
        <v>6.7700114923065427E-5</v>
      </c>
      <c r="AC291" s="5">
        <v>6.4264529371106866E-5</v>
      </c>
      <c r="AD291" s="5">
        <v>6.0828943819148318E-5</v>
      </c>
      <c r="AE291" s="5">
        <v>5.7393358267189777E-5</v>
      </c>
      <c r="AF291" s="5">
        <v>5.3957772715231223E-5</v>
      </c>
      <c r="AG291" s="5">
        <v>5.0522187123577126E-5</v>
      </c>
      <c r="AH291" s="5">
        <v>4.7086601571618565E-5</v>
      </c>
      <c r="AI291" s="5">
        <v>4.3651016019660017E-5</v>
      </c>
      <c r="AJ291" s="5">
        <v>4.021543046770147E-5</v>
      </c>
      <c r="AK291" s="5">
        <v>3.6779844915742922E-5</v>
      </c>
      <c r="AL291" s="5">
        <v>3.3344259363784367E-5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v>0</v>
      </c>
      <c r="CO291" s="5"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4"/>
      <c r="CV291" s="4"/>
      <c r="CW291" s="4"/>
      <c r="CX291" s="4"/>
    </row>
    <row r="292" spans="1:102" x14ac:dyDescent="0.25">
      <c r="A292" t="s">
        <v>8</v>
      </c>
      <c r="B292" s="3">
        <v>44483</v>
      </c>
      <c r="C292" s="5">
        <v>6.9387815914160784E-5</v>
      </c>
      <c r="D292" s="5">
        <v>1.0568277758142915E-4</v>
      </c>
      <c r="E292" s="5">
        <v>1.4197773928839304E-4</v>
      </c>
      <c r="F292" s="5">
        <v>1.7827270095566137E-4</v>
      </c>
      <c r="G292" s="5">
        <v>1.7827270095566137E-4</v>
      </c>
      <c r="H292" s="5">
        <v>1.7357454089783411E-4</v>
      </c>
      <c r="I292" s="5">
        <v>1.6887638087970233E-4</v>
      </c>
      <c r="J292" s="5">
        <v>1.6417822082187501E-4</v>
      </c>
      <c r="K292" s="5">
        <v>1.5948006076404769E-4</v>
      </c>
      <c r="L292" s="5">
        <v>1.5478190070622038E-4</v>
      </c>
      <c r="M292" s="5">
        <v>1.5008374068808863E-4</v>
      </c>
      <c r="N292" s="5">
        <v>1.4538558063026131E-4</v>
      </c>
      <c r="O292" s="5">
        <v>1.4068742057243399E-4</v>
      </c>
      <c r="P292" s="5">
        <v>1.3598926055430224E-4</v>
      </c>
      <c r="Q292" s="5">
        <v>1.3129110049647493E-4</v>
      </c>
      <c r="R292" s="5">
        <v>1.2659294043864758E-4</v>
      </c>
      <c r="S292" s="5">
        <v>1.2189478038082033E-4</v>
      </c>
      <c r="T292" s="5">
        <v>1.1719662036268857E-4</v>
      </c>
      <c r="U292" s="5">
        <v>1.1249846030486124E-4</v>
      </c>
      <c r="V292" s="5">
        <v>1.0780030024703393E-4</v>
      </c>
      <c r="W292" s="5">
        <v>1.0310214022890216E-4</v>
      </c>
      <c r="X292" s="5">
        <v>9.8403980171074852E-5</v>
      </c>
      <c r="Y292" s="5">
        <v>9.3705820113247534E-5</v>
      </c>
      <c r="Z292" s="5">
        <v>8.9007660095115785E-5</v>
      </c>
      <c r="AA292" s="5">
        <v>8.4309500037288467E-5</v>
      </c>
      <c r="AB292" s="5">
        <v>7.9611339979461149E-5</v>
      </c>
      <c r="AC292" s="5">
        <v>7.4913179921633858E-5</v>
      </c>
      <c r="AD292" s="5">
        <v>7.0215019903502096E-5</v>
      </c>
      <c r="AE292" s="5">
        <v>6.5516859845674778E-5</v>
      </c>
      <c r="AF292" s="5">
        <v>6.0818699787847467E-5</v>
      </c>
      <c r="AG292" s="5">
        <v>5.6120539769715698E-5</v>
      </c>
      <c r="AH292" s="5">
        <v>5.1422379711888387E-5</v>
      </c>
      <c r="AI292" s="5">
        <v>4.6724219654061082E-5</v>
      </c>
      <c r="AJ292" s="5">
        <v>4.2026059596233771E-5</v>
      </c>
      <c r="AK292" s="5">
        <v>3.7327899578102009E-5</v>
      </c>
      <c r="AL292" s="5">
        <v>3.2629739520274698E-5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v>0</v>
      </c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4"/>
      <c r="CV292" s="4"/>
      <c r="CW292" s="4"/>
      <c r="CX292" s="4"/>
    </row>
    <row r="293" spans="1:102" x14ac:dyDescent="0.25">
      <c r="A293" t="s">
        <v>9</v>
      </c>
      <c r="B293" s="3">
        <v>44484</v>
      </c>
      <c r="C293" s="5">
        <v>3.0248006708575819E-5</v>
      </c>
      <c r="D293" s="5">
        <v>6.2348472283927048E-5</v>
      </c>
      <c r="E293" s="5">
        <v>9.4448937819582762E-5</v>
      </c>
      <c r="F293" s="5">
        <v>1.2654940339493399E-4</v>
      </c>
      <c r="G293" s="5">
        <v>1.2654940339493399E-4</v>
      </c>
      <c r="H293" s="5">
        <v>1.2385010620834193E-4</v>
      </c>
      <c r="I293" s="5">
        <v>1.2115080902174985E-4</v>
      </c>
      <c r="J293" s="5">
        <v>1.1845151183515777E-4</v>
      </c>
      <c r="K293" s="5">
        <v>1.1575221464856573E-4</v>
      </c>
      <c r="L293" s="5">
        <v>1.1305291746197365E-4</v>
      </c>
      <c r="M293" s="5">
        <v>1.1035362027538159E-4</v>
      </c>
      <c r="N293" s="5">
        <v>1.0765432308878951E-4</v>
      </c>
      <c r="O293" s="5">
        <v>1.0495502590219746E-4</v>
      </c>
      <c r="P293" s="5">
        <v>1.0225572871560538E-4</v>
      </c>
      <c r="Q293" s="5">
        <v>9.9556431529013322E-5</v>
      </c>
      <c r="R293" s="5">
        <v>9.6857134342421246E-5</v>
      </c>
      <c r="S293" s="5">
        <v>9.4157837155829183E-5</v>
      </c>
      <c r="T293" s="5">
        <v>9.1458539969237106E-5</v>
      </c>
      <c r="U293" s="5">
        <v>8.8759242782645071E-5</v>
      </c>
      <c r="V293" s="5">
        <v>8.6059945596052994E-5</v>
      </c>
      <c r="W293" s="5">
        <v>8.3360648409460904E-5</v>
      </c>
      <c r="X293" s="5">
        <v>8.0661351222868842E-5</v>
      </c>
      <c r="Y293" s="5">
        <v>7.7962054036276765E-5</v>
      </c>
      <c r="Z293" s="5">
        <v>7.5262756849684703E-5</v>
      </c>
      <c r="AA293" s="5">
        <v>7.256345966309264E-5</v>
      </c>
      <c r="AB293" s="5">
        <v>6.9864162476500563E-5</v>
      </c>
      <c r="AC293" s="5">
        <v>6.7164865289908487E-5</v>
      </c>
      <c r="AD293" s="5">
        <v>6.4465568103316438E-5</v>
      </c>
      <c r="AE293" s="5">
        <v>6.1766270916724362E-5</v>
      </c>
      <c r="AF293" s="5">
        <v>5.9066973730132299E-5</v>
      </c>
      <c r="AG293" s="5">
        <v>5.6367676543540236E-5</v>
      </c>
      <c r="AH293" s="5">
        <v>5.3668379356948166E-5</v>
      </c>
      <c r="AI293" s="5">
        <v>5.096908217035609E-5</v>
      </c>
      <c r="AJ293" s="5">
        <v>4.8269784983764034E-5</v>
      </c>
      <c r="AK293" s="5">
        <v>4.5570487797171964E-5</v>
      </c>
      <c r="AL293" s="5">
        <v>4.2871190610579908E-5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v>0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v>0</v>
      </c>
      <c r="CO293" s="5"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4"/>
      <c r="CV293" s="4"/>
      <c r="CW293" s="4"/>
      <c r="CX293" s="4"/>
    </row>
    <row r="294" spans="1:102" x14ac:dyDescent="0.25">
      <c r="A294" t="s">
        <v>3</v>
      </c>
      <c r="B294" s="3">
        <v>44485</v>
      </c>
      <c r="C294" s="5">
        <v>7.0459595679425285E-5</v>
      </c>
      <c r="D294" s="5">
        <v>9.4276923796414138E-5</v>
      </c>
      <c r="E294" s="5">
        <v>1.1809425191340298E-4</v>
      </c>
      <c r="F294" s="5">
        <v>1.4191158003039179E-4</v>
      </c>
      <c r="G294" s="5">
        <v>1.4191158003039179E-4</v>
      </c>
      <c r="H294" s="5">
        <v>1.3821221117855454E-4</v>
      </c>
      <c r="I294" s="5">
        <v>1.3451284228702172E-4</v>
      </c>
      <c r="J294" s="5">
        <v>1.3081347343518447E-4</v>
      </c>
      <c r="K294" s="5">
        <v>1.2711410454365171E-4</v>
      </c>
      <c r="L294" s="5">
        <v>1.2341473569181446E-4</v>
      </c>
      <c r="M294" s="5">
        <v>1.1971536683997722E-4</v>
      </c>
      <c r="N294" s="5">
        <v>1.1601599794844441E-4</v>
      </c>
      <c r="O294" s="5">
        <v>1.1231662909660715E-4</v>
      </c>
      <c r="P294" s="5">
        <v>1.0861726024476991E-4</v>
      </c>
      <c r="Q294" s="5">
        <v>1.0491789135323711E-4</v>
      </c>
      <c r="R294" s="5">
        <v>1.0121852250139987E-4</v>
      </c>
      <c r="S294" s="5">
        <v>9.7519153609867081E-5</v>
      </c>
      <c r="T294" s="5">
        <v>9.3819784758029844E-5</v>
      </c>
      <c r="U294" s="5">
        <v>9.0120415906192594E-5</v>
      </c>
      <c r="V294" s="5">
        <v>8.6421047014659789E-5</v>
      </c>
      <c r="W294" s="5">
        <v>8.2721678162822553E-5</v>
      </c>
      <c r="X294" s="5">
        <v>7.9022309271289734E-5</v>
      </c>
      <c r="Y294" s="5">
        <v>7.5322940419452524E-5</v>
      </c>
      <c r="Z294" s="5">
        <v>7.1623571567615261E-5</v>
      </c>
      <c r="AA294" s="5">
        <v>6.7924202676082482E-5</v>
      </c>
      <c r="AB294" s="5">
        <v>6.4224833824245205E-5</v>
      </c>
      <c r="AC294" s="5">
        <v>6.0525464932712427E-5</v>
      </c>
      <c r="AD294" s="5">
        <v>5.6826096080875191E-5</v>
      </c>
      <c r="AE294" s="5">
        <v>5.3126727229037927E-5</v>
      </c>
      <c r="AF294" s="5">
        <v>4.9427358337505135E-5</v>
      </c>
      <c r="AG294" s="5">
        <v>4.5727989485667899E-5</v>
      </c>
      <c r="AH294" s="5">
        <v>4.2028620633830642E-5</v>
      </c>
      <c r="AI294" s="5">
        <v>3.832925174229785E-5</v>
      </c>
      <c r="AJ294" s="5">
        <v>3.46298828904606E-5</v>
      </c>
      <c r="AK294" s="5">
        <v>3.0930513998927808E-5</v>
      </c>
      <c r="AL294" s="5">
        <v>2.7231145147090565E-5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4"/>
      <c r="CV294" s="4"/>
      <c r="CW294" s="4"/>
      <c r="CX294" s="4"/>
    </row>
    <row r="295" spans="1:102" x14ac:dyDescent="0.25">
      <c r="A295" t="s">
        <v>4</v>
      </c>
      <c r="B295" s="3">
        <v>44486</v>
      </c>
      <c r="C295" s="5">
        <v>5.446229029418113E-5</v>
      </c>
      <c r="D295" s="5">
        <v>8.5530671651129505E-5</v>
      </c>
      <c r="E295" s="5">
        <v>1.1659905296838237E-4</v>
      </c>
      <c r="F295" s="5">
        <v>1.4766743432533075E-4</v>
      </c>
      <c r="G295" s="5">
        <v>1.4766743432533075E-4</v>
      </c>
      <c r="H295" s="5">
        <v>1.43617208046492E-4</v>
      </c>
      <c r="I295" s="5">
        <v>1.3956698176765322E-4</v>
      </c>
      <c r="J295" s="5">
        <v>1.3551675548881446E-4</v>
      </c>
      <c r="K295" s="5">
        <v>1.3146652920997568E-4</v>
      </c>
      <c r="L295" s="5">
        <v>1.2741630293113695E-4</v>
      </c>
      <c r="M295" s="5">
        <v>1.2336607665229817E-4</v>
      </c>
      <c r="N295" s="5">
        <v>1.1931585037345941E-4</v>
      </c>
      <c r="O295" s="5">
        <v>1.152656240549251E-4</v>
      </c>
      <c r="P295" s="5">
        <v>1.1121539777608629E-4</v>
      </c>
      <c r="Q295" s="5">
        <v>1.0716517149724755E-4</v>
      </c>
      <c r="R295" s="5">
        <v>1.0311494521840881E-4</v>
      </c>
      <c r="S295" s="5">
        <v>9.9064718939570039E-5</v>
      </c>
      <c r="T295" s="5">
        <v>9.501449266073127E-5</v>
      </c>
      <c r="U295" s="5">
        <v>9.0964266381892515E-5</v>
      </c>
      <c r="V295" s="5">
        <v>8.6914040103053733E-5</v>
      </c>
      <c r="W295" s="5">
        <v>8.2863813824214977E-5</v>
      </c>
      <c r="X295" s="5">
        <v>7.8813587545376208E-5</v>
      </c>
      <c r="Y295" s="5">
        <v>7.476336126653744E-5</v>
      </c>
      <c r="Z295" s="5">
        <v>7.0713134987698684E-5</v>
      </c>
      <c r="AA295" s="5">
        <v>6.6662908708859915E-5</v>
      </c>
      <c r="AB295" s="5">
        <v>6.261268243002116E-5</v>
      </c>
      <c r="AC295" s="5">
        <v>5.8562456151182391E-5</v>
      </c>
      <c r="AD295" s="5">
        <v>5.4512229872343629E-5</v>
      </c>
      <c r="AE295" s="5">
        <v>5.0462003553809312E-5</v>
      </c>
      <c r="AF295" s="5">
        <v>4.6411777274970549E-5</v>
      </c>
      <c r="AG295" s="5">
        <v>4.2361550996131787E-5</v>
      </c>
      <c r="AH295" s="5">
        <v>3.8311324717293018E-5</v>
      </c>
      <c r="AI295" s="5">
        <v>3.4261098438454263E-5</v>
      </c>
      <c r="AJ295" s="5">
        <v>3.0210872159615494E-5</v>
      </c>
      <c r="AK295" s="5">
        <v>2.6160645880776729E-5</v>
      </c>
      <c r="AL295" s="5">
        <v>2.2110419601937967E-5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4"/>
      <c r="CV295" s="4"/>
      <c r="CW295" s="4"/>
      <c r="CX295" s="4"/>
    </row>
    <row r="296" spans="1:102" x14ac:dyDescent="0.25">
      <c r="A296" t="s">
        <v>5</v>
      </c>
      <c r="B296" s="3">
        <v>44487</v>
      </c>
      <c r="C296" s="5">
        <v>4.3863579282121102E-5</v>
      </c>
      <c r="D296" s="5">
        <v>8.1296479972655224E-5</v>
      </c>
      <c r="E296" s="5">
        <v>1.1872938066318935E-4</v>
      </c>
      <c r="F296" s="5">
        <v>1.5616228135372347E-4</v>
      </c>
      <c r="G296" s="5">
        <v>1.5616228135372347E-4</v>
      </c>
      <c r="H296" s="5">
        <v>1.5144235277403929E-4</v>
      </c>
      <c r="I296" s="5">
        <v>1.4672242419435516E-4</v>
      </c>
      <c r="J296" s="5">
        <v>1.420024956543666E-4</v>
      </c>
      <c r="K296" s="5">
        <v>1.3728256707468248E-4</v>
      </c>
      <c r="L296" s="5">
        <v>1.3256263849499835E-4</v>
      </c>
      <c r="M296" s="5">
        <v>1.2784270991531422E-4</v>
      </c>
      <c r="N296" s="5">
        <v>1.2312278133563007E-4</v>
      </c>
      <c r="O296" s="5">
        <v>1.184028527956415E-4</v>
      </c>
      <c r="P296" s="5">
        <v>1.1368292421595736E-4</v>
      </c>
      <c r="Q296" s="5">
        <v>1.0896299563627323E-4</v>
      </c>
      <c r="R296" s="5">
        <v>1.0424306705658911E-4</v>
      </c>
      <c r="S296" s="5">
        <v>9.952313847690498E-5</v>
      </c>
      <c r="T296" s="5">
        <v>9.4803209936916396E-5</v>
      </c>
      <c r="U296" s="5">
        <v>9.0083281357232256E-5</v>
      </c>
      <c r="V296" s="5">
        <v>8.5363352777548129E-5</v>
      </c>
      <c r="W296" s="5">
        <v>8.0643424197864003E-5</v>
      </c>
      <c r="X296" s="5">
        <v>7.592349561817989E-5</v>
      </c>
      <c r="Y296" s="5">
        <v>7.120356703849575E-5</v>
      </c>
      <c r="Z296" s="5">
        <v>6.6483638498507179E-5</v>
      </c>
      <c r="AA296" s="5">
        <v>6.1763709918823026E-5</v>
      </c>
      <c r="AB296" s="5">
        <v>5.7043781339138906E-5</v>
      </c>
      <c r="AC296" s="5">
        <v>5.232385275945478E-5</v>
      </c>
      <c r="AD296" s="5">
        <v>4.760392417977066E-5</v>
      </c>
      <c r="AE296" s="5">
        <v>4.2883995639782062E-5</v>
      </c>
      <c r="AF296" s="5">
        <v>3.8164067060097942E-5</v>
      </c>
      <c r="AG296" s="5">
        <v>3.3444138480413809E-5</v>
      </c>
      <c r="AH296" s="5">
        <v>2.8724209900729686E-5</v>
      </c>
      <c r="AI296" s="5">
        <v>2.400428132104556E-5</v>
      </c>
      <c r="AJ296" s="5">
        <v>1.9284352781056978E-5</v>
      </c>
      <c r="AK296" s="5">
        <v>1.4564424201372847E-5</v>
      </c>
      <c r="AL296" s="5">
        <v>9.844495621688717E-6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0</v>
      </c>
      <c r="CK296" s="5">
        <v>0</v>
      </c>
      <c r="CL296" s="5">
        <v>0</v>
      </c>
      <c r="CM296" s="5">
        <v>0</v>
      </c>
      <c r="CN296" s="5">
        <v>0</v>
      </c>
      <c r="CO296" s="5">
        <v>0</v>
      </c>
      <c r="CP296" s="5">
        <v>0</v>
      </c>
      <c r="CQ296" s="5">
        <v>0</v>
      </c>
      <c r="CR296" s="5">
        <v>0</v>
      </c>
      <c r="CS296" s="5">
        <v>0</v>
      </c>
      <c r="CT296" s="5">
        <v>0</v>
      </c>
      <c r="CU296" s="4"/>
      <c r="CV296" s="4"/>
      <c r="CW296" s="4"/>
      <c r="CX296" s="4"/>
    </row>
    <row r="297" spans="1:102" x14ac:dyDescent="0.25">
      <c r="A297" t="s">
        <v>6</v>
      </c>
      <c r="B297" s="3">
        <v>44488</v>
      </c>
      <c r="C297" s="5">
        <v>6.6688518727568734E-5</v>
      </c>
      <c r="D297" s="5">
        <v>9.8908070943504918E-5</v>
      </c>
      <c r="E297" s="5">
        <v>1.3112762311974553E-4</v>
      </c>
      <c r="F297" s="5">
        <v>1.6334717533568173E-4</v>
      </c>
      <c r="G297" s="5">
        <v>1.6334717533568173E-4</v>
      </c>
      <c r="H297" s="5">
        <v>1.5916505738705581E-4</v>
      </c>
      <c r="I297" s="5">
        <v>1.5498293947812552E-4</v>
      </c>
      <c r="J297" s="5">
        <v>1.5080082152949963E-4</v>
      </c>
      <c r="K297" s="5">
        <v>1.4661870358087374E-4</v>
      </c>
      <c r="L297" s="5">
        <v>1.4243658563224784E-4</v>
      </c>
      <c r="M297" s="5">
        <v>1.382544677233175E-4</v>
      </c>
      <c r="N297" s="5">
        <v>1.3407234977469163E-4</v>
      </c>
      <c r="O297" s="5">
        <v>1.2989023182606574E-4</v>
      </c>
      <c r="P297" s="5">
        <v>1.2570811391713539E-4</v>
      </c>
      <c r="Q297" s="5">
        <v>1.2152599596850953E-4</v>
      </c>
      <c r="R297" s="5">
        <v>1.1734387801988364E-4</v>
      </c>
      <c r="S297" s="5">
        <v>1.1316176007125773E-4</v>
      </c>
      <c r="T297" s="5">
        <v>1.089796421623274E-4</v>
      </c>
      <c r="U297" s="5">
        <v>1.0479752421370156E-4</v>
      </c>
      <c r="V297" s="5">
        <v>1.0061540626507563E-4</v>
      </c>
      <c r="W297" s="5">
        <v>9.6433288356145293E-5</v>
      </c>
      <c r="X297" s="5">
        <v>9.2251170407519403E-5</v>
      </c>
      <c r="Y297" s="5">
        <v>8.8069052458893525E-5</v>
      </c>
      <c r="Z297" s="5">
        <v>8.388693454996319E-5</v>
      </c>
      <c r="AA297" s="5">
        <v>7.9704816601337285E-5</v>
      </c>
      <c r="AB297" s="5">
        <v>7.5522698652711408E-5</v>
      </c>
      <c r="AC297" s="5">
        <v>7.134058070408553E-5</v>
      </c>
      <c r="AD297" s="5">
        <v>6.7158462795155181E-5</v>
      </c>
      <c r="AE297" s="5">
        <v>6.297634484652929E-5</v>
      </c>
      <c r="AF297" s="5">
        <v>5.8794226897903413E-5</v>
      </c>
      <c r="AG297" s="5">
        <v>5.4612108988973064E-5</v>
      </c>
      <c r="AH297" s="5">
        <v>5.04299910403472E-5</v>
      </c>
      <c r="AI297" s="5">
        <v>4.6247873091721302E-5</v>
      </c>
      <c r="AJ297" s="5">
        <v>4.2065755143095432E-5</v>
      </c>
      <c r="AK297" s="5">
        <v>3.7883637234165083E-5</v>
      </c>
      <c r="AL297" s="5">
        <v>3.3701519285539199E-5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v>0</v>
      </c>
      <c r="CO297" s="5"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4"/>
      <c r="CV297" s="4"/>
      <c r="CW297" s="4"/>
      <c r="CX297" s="4"/>
    </row>
    <row r="298" spans="1:102" x14ac:dyDescent="0.25">
      <c r="A298" t="s">
        <v>7</v>
      </c>
      <c r="B298" s="3">
        <v>44489</v>
      </c>
      <c r="C298" s="5">
        <v>6.3314397244328629E-5</v>
      </c>
      <c r="D298" s="5">
        <v>9.5176689538509988E-5</v>
      </c>
      <c r="E298" s="5">
        <v>1.2703898179299581E-4</v>
      </c>
      <c r="F298" s="5">
        <v>1.5890127408717716E-4</v>
      </c>
      <c r="G298" s="5">
        <v>1.5890127408717716E-4</v>
      </c>
      <c r="H298" s="5">
        <v>1.5548745705707543E-4</v>
      </c>
      <c r="I298" s="5">
        <v>1.5207364002697371E-4</v>
      </c>
      <c r="J298" s="5">
        <v>1.4865982299687197E-4</v>
      </c>
      <c r="K298" s="5">
        <v>1.4524600596677018E-4</v>
      </c>
      <c r="L298" s="5">
        <v>1.418321889366685E-4</v>
      </c>
      <c r="M298" s="5">
        <v>1.3841837190656676E-4</v>
      </c>
      <c r="N298" s="5">
        <v>1.3500455487646499E-4</v>
      </c>
      <c r="O298" s="5">
        <v>1.315907378463633E-4</v>
      </c>
      <c r="P298" s="5">
        <v>1.2817692081626154E-4</v>
      </c>
      <c r="Q298" s="5">
        <v>1.2476310378615983E-4</v>
      </c>
      <c r="R298" s="5">
        <v>1.213492867560581E-4</v>
      </c>
      <c r="S298" s="5">
        <v>1.1793546972595635E-4</v>
      </c>
      <c r="T298" s="5">
        <v>1.1452165269585461E-4</v>
      </c>
      <c r="U298" s="5">
        <v>1.111078356657529E-4</v>
      </c>
      <c r="V298" s="5">
        <v>1.0769401863565117E-4</v>
      </c>
      <c r="W298" s="5">
        <v>1.0428020160554943E-4</v>
      </c>
      <c r="X298" s="5">
        <v>1.0086638457544769E-4</v>
      </c>
      <c r="Y298" s="5">
        <v>9.7452567545345967E-5</v>
      </c>
      <c r="Z298" s="5">
        <v>9.4038750515244255E-5</v>
      </c>
      <c r="AA298" s="5">
        <v>9.0624933485142502E-5</v>
      </c>
      <c r="AB298" s="5">
        <v>8.7211116455040763E-5</v>
      </c>
      <c r="AC298" s="5">
        <v>8.3797299424939037E-5</v>
      </c>
      <c r="AD298" s="5">
        <v>8.0383482394837311E-5</v>
      </c>
      <c r="AE298" s="5">
        <v>7.6969665364735559E-5</v>
      </c>
      <c r="AF298" s="5">
        <v>7.3555848334633833E-5</v>
      </c>
      <c r="AG298" s="5">
        <v>7.0142031304532107E-5</v>
      </c>
      <c r="AH298" s="5">
        <v>6.6728214274430382E-5</v>
      </c>
      <c r="AI298" s="5">
        <v>6.3314397244328629E-5</v>
      </c>
      <c r="AJ298" s="5">
        <v>5.9900580214226896E-5</v>
      </c>
      <c r="AK298" s="5">
        <v>5.6486763184125184E-5</v>
      </c>
      <c r="AL298" s="5">
        <v>5.3072946154023438E-5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v>0</v>
      </c>
      <c r="CG298" s="5"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v>0</v>
      </c>
      <c r="CO298" s="5"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4"/>
      <c r="CV298" s="4"/>
      <c r="CW298" s="4"/>
      <c r="CX298" s="4"/>
    </row>
    <row r="299" spans="1:102" x14ac:dyDescent="0.25">
      <c r="A299" t="s">
        <v>8</v>
      </c>
      <c r="B299" s="3">
        <v>44490</v>
      </c>
      <c r="C299" s="5">
        <v>4.3903274828982749E-5</v>
      </c>
      <c r="D299" s="5">
        <v>7.4296831889283121E-5</v>
      </c>
      <c r="E299" s="5">
        <v>1.0469038890988797E-4</v>
      </c>
      <c r="F299" s="5">
        <v>1.3508394597018834E-4</v>
      </c>
      <c r="G299" s="5">
        <v>1.3508394597018834E-4</v>
      </c>
      <c r="H299" s="5">
        <v>1.3161506736612144E-4</v>
      </c>
      <c r="I299" s="5">
        <v>1.2814618876205459E-4</v>
      </c>
      <c r="J299" s="5">
        <v>1.2467731019768323E-4</v>
      </c>
      <c r="K299" s="5">
        <v>1.2120843159361632E-4</v>
      </c>
      <c r="L299" s="5">
        <v>1.1773955298954942E-4</v>
      </c>
      <c r="M299" s="5">
        <v>1.1427067438548257E-4</v>
      </c>
      <c r="N299" s="5">
        <v>1.1080179582111124E-4</v>
      </c>
      <c r="O299" s="5">
        <v>1.0733291721704434E-4</v>
      </c>
      <c r="P299" s="5">
        <v>1.0386403861297745E-4</v>
      </c>
      <c r="Q299" s="5">
        <v>1.0039516000891058E-4</v>
      </c>
      <c r="R299" s="5">
        <v>9.6926281404843709E-5</v>
      </c>
      <c r="S299" s="5">
        <v>9.3457402840472361E-5</v>
      </c>
      <c r="T299" s="5">
        <v>8.9988524236405472E-5</v>
      </c>
      <c r="U299" s="5">
        <v>8.6519645632338597E-5</v>
      </c>
      <c r="V299" s="5">
        <v>8.3050767028271708E-5</v>
      </c>
      <c r="W299" s="5">
        <v>7.9581888463900374E-5</v>
      </c>
      <c r="X299" s="5">
        <v>7.6113009859833484E-5</v>
      </c>
      <c r="Y299" s="5">
        <v>7.2644131255766595E-5</v>
      </c>
      <c r="Z299" s="5">
        <v>6.917525265169972E-5</v>
      </c>
      <c r="AA299" s="5">
        <v>6.5706374087328386E-5</v>
      </c>
      <c r="AB299" s="5">
        <v>6.2237495483261497E-5</v>
      </c>
      <c r="AC299" s="5">
        <v>5.8768616879194608E-5</v>
      </c>
      <c r="AD299" s="5">
        <v>5.5299738275127725E-5</v>
      </c>
      <c r="AE299" s="5">
        <v>5.1830859671060836E-5</v>
      </c>
      <c r="AF299" s="5">
        <v>4.8361981106689502E-5</v>
      </c>
      <c r="AG299" s="5">
        <v>4.4893102502622626E-5</v>
      </c>
      <c r="AH299" s="5">
        <v>4.1424223898555737E-5</v>
      </c>
      <c r="AI299" s="5">
        <v>3.7955345294488855E-5</v>
      </c>
      <c r="AJ299" s="5">
        <v>3.4486466730117521E-5</v>
      </c>
      <c r="AK299" s="5">
        <v>3.1017588126050632E-5</v>
      </c>
      <c r="AL299" s="5">
        <v>2.7548709521983743E-5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v>0</v>
      </c>
      <c r="CO299" s="5"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4"/>
      <c r="CV299" s="4"/>
      <c r="CW299" s="4"/>
      <c r="CX299" s="4"/>
    </row>
    <row r="300" spans="1:102" x14ac:dyDescent="0.25">
      <c r="A300" t="s">
        <v>9</v>
      </c>
      <c r="B300" s="3">
        <v>44491</v>
      </c>
      <c r="C300" s="5">
        <v>5.9543320292472072E-5</v>
      </c>
      <c r="D300" s="5">
        <v>8.4723528838478957E-5</v>
      </c>
      <c r="E300" s="5">
        <v>1.0990373742418143E-4</v>
      </c>
      <c r="F300" s="5">
        <v>1.3508394597018834E-4</v>
      </c>
      <c r="G300" s="5">
        <v>1.3508394597018834E-4</v>
      </c>
      <c r="H300" s="5">
        <v>1.3211958498476691E-4</v>
      </c>
      <c r="I300" s="5">
        <v>1.2915522395964992E-4</v>
      </c>
      <c r="J300" s="5">
        <v>1.2619086297422852E-4</v>
      </c>
      <c r="K300" s="5">
        <v>1.2322650198880704E-4</v>
      </c>
      <c r="L300" s="5">
        <v>1.2026214096369007E-4</v>
      </c>
      <c r="M300" s="5">
        <v>1.1729777997826867E-4</v>
      </c>
      <c r="N300" s="5">
        <v>1.1433341899284724E-4</v>
      </c>
      <c r="O300" s="5">
        <v>1.1136905796773026E-4</v>
      </c>
      <c r="P300" s="5">
        <v>1.0840469698230882E-4</v>
      </c>
      <c r="Q300" s="5">
        <v>1.0544033595719187E-4</v>
      </c>
      <c r="R300" s="5">
        <v>1.0247597497177043E-4</v>
      </c>
      <c r="S300" s="5">
        <v>9.9511613986349003E-5</v>
      </c>
      <c r="T300" s="5">
        <v>9.6547252961232035E-5</v>
      </c>
      <c r="U300" s="5">
        <v>9.3582891975810609E-5</v>
      </c>
      <c r="V300" s="5">
        <v>9.0618530990389183E-5</v>
      </c>
      <c r="W300" s="5">
        <v>8.7654169965272215E-5</v>
      </c>
      <c r="X300" s="5">
        <v>8.4689808979850788E-5</v>
      </c>
      <c r="Y300" s="5">
        <v>8.1725447994429349E-5</v>
      </c>
      <c r="Z300" s="5">
        <v>7.8761086969312394E-5</v>
      </c>
      <c r="AA300" s="5">
        <v>7.5796725983890968E-5</v>
      </c>
      <c r="AB300" s="5">
        <v>7.2832364998469542E-5</v>
      </c>
      <c r="AC300" s="5">
        <v>6.986800397335256E-5</v>
      </c>
      <c r="AD300" s="5">
        <v>6.6903642987931148E-5</v>
      </c>
      <c r="AE300" s="5">
        <v>6.3939281962814166E-5</v>
      </c>
      <c r="AF300" s="5">
        <v>6.0974920977392733E-5</v>
      </c>
      <c r="AG300" s="5">
        <v>5.8010559991971314E-5</v>
      </c>
      <c r="AH300" s="5">
        <v>5.5046198966854332E-5</v>
      </c>
      <c r="AI300" s="5">
        <v>5.2081837981432893E-5</v>
      </c>
      <c r="AJ300" s="5">
        <v>4.911747699601148E-5</v>
      </c>
      <c r="AK300" s="5">
        <v>4.6153115970894512E-5</v>
      </c>
      <c r="AL300" s="5">
        <v>4.3188754985473079E-5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v>0</v>
      </c>
      <c r="CG300" s="5"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v>0</v>
      </c>
      <c r="CO300" s="5"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4"/>
      <c r="CV300" s="4"/>
      <c r="CW300" s="4"/>
      <c r="CX300" s="4"/>
    </row>
    <row r="301" spans="1:102" x14ac:dyDescent="0.25">
      <c r="A301" t="s">
        <v>3</v>
      </c>
      <c r="B301" s="3">
        <v>44492</v>
      </c>
      <c r="C301" s="5">
        <v>5.1048473264079391E-5</v>
      </c>
      <c r="D301" s="5">
        <v>8.2460882667365041E-5</v>
      </c>
      <c r="E301" s="5">
        <v>1.1387329211034623E-4</v>
      </c>
      <c r="F301" s="5">
        <v>1.4528570151363187E-4</v>
      </c>
      <c r="G301" s="5">
        <v>1.4528570151363187E-4</v>
      </c>
      <c r="H301" s="5">
        <v>1.4209213073969521E-4</v>
      </c>
      <c r="I301" s="5">
        <v>1.3889855996575851E-4</v>
      </c>
      <c r="J301" s="5">
        <v>1.3570498919182188E-4</v>
      </c>
      <c r="K301" s="5">
        <v>1.3251141841788517E-4</v>
      </c>
      <c r="L301" s="5">
        <v>1.2931784764394849E-4</v>
      </c>
      <c r="M301" s="5">
        <v>1.2612427690970735E-4</v>
      </c>
      <c r="N301" s="5">
        <v>1.229307061357707E-4</v>
      </c>
      <c r="O301" s="5">
        <v>1.1973713536183406E-4</v>
      </c>
      <c r="P301" s="5">
        <v>1.1654356458789733E-4</v>
      </c>
      <c r="Q301" s="5">
        <v>1.1334999381396067E-4</v>
      </c>
      <c r="R301" s="5">
        <v>1.10156423040024E-4</v>
      </c>
      <c r="S301" s="5">
        <v>1.0696285226608732E-4</v>
      </c>
      <c r="T301" s="5">
        <v>1.0376928149215068E-4</v>
      </c>
      <c r="U301" s="5">
        <v>1.0057571071821398E-4</v>
      </c>
      <c r="V301" s="5">
        <v>9.7382139944277314E-5</v>
      </c>
      <c r="W301" s="5">
        <v>9.4188569210036175E-5</v>
      </c>
      <c r="X301" s="5">
        <v>9.0994998436099507E-5</v>
      </c>
      <c r="Y301" s="5">
        <v>8.7801427662162839E-5</v>
      </c>
      <c r="Z301" s="5">
        <v>8.4607856888226158E-5</v>
      </c>
      <c r="AA301" s="5">
        <v>8.1414286114289477E-5</v>
      </c>
      <c r="AB301" s="5">
        <v>7.8220715340352809E-5</v>
      </c>
      <c r="AC301" s="5">
        <v>7.5027144566416142E-5</v>
      </c>
      <c r="AD301" s="5">
        <v>7.1833573792479488E-5</v>
      </c>
      <c r="AE301" s="5">
        <v>6.8640003018542793E-5</v>
      </c>
      <c r="AF301" s="5">
        <v>6.5446432244606112E-5</v>
      </c>
      <c r="AG301" s="5">
        <v>6.2252861510364999E-5</v>
      </c>
      <c r="AH301" s="5">
        <v>5.9059290736428325E-5</v>
      </c>
      <c r="AI301" s="5">
        <v>5.5865719962491644E-5</v>
      </c>
      <c r="AJ301" s="5">
        <v>5.2672149188554983E-5</v>
      </c>
      <c r="AK301" s="5">
        <v>4.9478578414618302E-5</v>
      </c>
      <c r="AL301" s="5">
        <v>4.6285007640681627E-5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v>0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v>0</v>
      </c>
      <c r="CO301" s="5"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4"/>
      <c r="CV301" s="4"/>
      <c r="CW301" s="4"/>
      <c r="CX301" s="4"/>
    </row>
    <row r="302" spans="1:102" x14ac:dyDescent="0.25">
      <c r="A302" t="s">
        <v>4</v>
      </c>
      <c r="B302" s="3">
        <v>44493</v>
      </c>
      <c r="C302" s="5">
        <v>6.3631961619221833E-5</v>
      </c>
      <c r="D302" s="5">
        <v>8.4961702119648868E-5</v>
      </c>
      <c r="E302" s="5">
        <v>1.0629144265977144E-4</v>
      </c>
      <c r="F302" s="5">
        <v>1.2762118316019851E-4</v>
      </c>
      <c r="G302" s="5">
        <v>1.2762118316019851E-4</v>
      </c>
      <c r="H302" s="5">
        <v>1.2551347767967915E-4</v>
      </c>
      <c r="I302" s="5">
        <v>1.2340577219915977E-4</v>
      </c>
      <c r="J302" s="5">
        <v>1.2129806667894492E-4</v>
      </c>
      <c r="K302" s="5">
        <v>1.191903611984256E-4</v>
      </c>
      <c r="L302" s="5">
        <v>1.1708265571790627E-4</v>
      </c>
      <c r="M302" s="5">
        <v>1.1497495023738691E-4</v>
      </c>
      <c r="N302" s="5">
        <v>1.1286724475686758E-4</v>
      </c>
      <c r="O302" s="5">
        <v>1.107595392366527E-4</v>
      </c>
      <c r="P302" s="5">
        <v>1.0865183375613338E-4</v>
      </c>
      <c r="Q302" s="5">
        <v>1.0654412827561401E-4</v>
      </c>
      <c r="R302" s="5">
        <v>1.0443642279509471E-4</v>
      </c>
      <c r="S302" s="5">
        <v>1.0232871731457536E-4</v>
      </c>
      <c r="T302" s="5">
        <v>1.0022101179436051E-4</v>
      </c>
      <c r="U302" s="5">
        <v>9.8113306313841155E-5</v>
      </c>
      <c r="V302" s="5">
        <v>9.6005600833321802E-5</v>
      </c>
      <c r="W302" s="5">
        <v>9.3897895352802464E-5</v>
      </c>
      <c r="X302" s="5">
        <v>9.1790189872283126E-5</v>
      </c>
      <c r="Y302" s="5">
        <v>8.9682484391763801E-5</v>
      </c>
      <c r="Z302" s="5">
        <v>8.7574778871548893E-5</v>
      </c>
      <c r="AA302" s="5">
        <v>8.5467073391029582E-5</v>
      </c>
      <c r="AB302" s="5">
        <v>8.3359367910510243E-5</v>
      </c>
      <c r="AC302" s="5">
        <v>8.1251662429990918E-5</v>
      </c>
      <c r="AD302" s="5">
        <v>7.9143956949471566E-5</v>
      </c>
      <c r="AE302" s="5">
        <v>7.7036251429256686E-5</v>
      </c>
      <c r="AF302" s="5">
        <v>7.4928545948737348E-5</v>
      </c>
      <c r="AG302" s="5">
        <v>7.2820840468218023E-5</v>
      </c>
      <c r="AH302" s="5">
        <v>7.0713134987698684E-5</v>
      </c>
      <c r="AI302" s="5">
        <v>6.8605429507179346E-5</v>
      </c>
      <c r="AJ302" s="5">
        <v>6.6497723986964465E-5</v>
      </c>
      <c r="AK302" s="5">
        <v>6.4390018506445127E-5</v>
      </c>
      <c r="AL302" s="5">
        <v>6.2282313025925788E-5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v>0</v>
      </c>
      <c r="BY302" s="5"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v>0</v>
      </c>
      <c r="CG302" s="5"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v>0</v>
      </c>
      <c r="CO302" s="5"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4"/>
      <c r="CV302" s="4"/>
      <c r="CW302" s="4"/>
      <c r="CX302" s="4"/>
    </row>
    <row r="303" spans="1:102" x14ac:dyDescent="0.25">
      <c r="A303" t="s">
        <v>20</v>
      </c>
      <c r="B303" s="3">
        <v>44494</v>
      </c>
      <c r="C303" s="5">
        <v>4.3903274828982749E-5</v>
      </c>
      <c r="D303" s="5">
        <v>7.6347768450671225E-5</v>
      </c>
      <c r="E303" s="5">
        <v>1.0879226211205527E-4</v>
      </c>
      <c r="F303" s="5">
        <v>1.4123675573374377E-4</v>
      </c>
      <c r="G303" s="5">
        <v>1.4123675573374377E-4</v>
      </c>
      <c r="H303" s="5">
        <v>1.3760269244747695E-4</v>
      </c>
      <c r="I303" s="5">
        <v>1.3396862916121018E-4</v>
      </c>
      <c r="J303" s="5">
        <v>1.3033456587494336E-4</v>
      </c>
      <c r="K303" s="5">
        <v>1.2670050258867659E-4</v>
      </c>
      <c r="L303" s="5">
        <v>1.2306643930240981E-4</v>
      </c>
      <c r="M303" s="5">
        <v>1.1943237597644748E-4</v>
      </c>
      <c r="N303" s="5">
        <v>1.1579831269018068E-4</v>
      </c>
      <c r="O303" s="5">
        <v>1.1216424940391389E-4</v>
      </c>
      <c r="P303" s="5">
        <v>1.085301861176471E-4</v>
      </c>
      <c r="Q303" s="5">
        <v>1.048961228313803E-4</v>
      </c>
      <c r="R303" s="5">
        <v>1.012620595451135E-4</v>
      </c>
      <c r="S303" s="5">
        <v>9.762799625884672E-5</v>
      </c>
      <c r="T303" s="5">
        <v>9.3993932972579936E-5</v>
      </c>
      <c r="U303" s="5">
        <v>9.0359869686313152E-5</v>
      </c>
      <c r="V303" s="5">
        <v>8.6725806400046355E-5</v>
      </c>
      <c r="W303" s="5">
        <v>8.3091743074084002E-5</v>
      </c>
      <c r="X303" s="5">
        <v>7.9457679787817219E-5</v>
      </c>
      <c r="Y303" s="5">
        <v>7.5823616501550408E-5</v>
      </c>
      <c r="Z303" s="5">
        <v>7.2189553215283624E-5</v>
      </c>
      <c r="AA303" s="5">
        <v>6.8555489929016854E-5</v>
      </c>
      <c r="AB303" s="5">
        <v>6.4921426642750057E-5</v>
      </c>
      <c r="AC303" s="5">
        <v>6.1287363356483259E-5</v>
      </c>
      <c r="AD303" s="5">
        <v>5.7653300070216476E-5</v>
      </c>
      <c r="AE303" s="5">
        <v>5.4019236783949672E-5</v>
      </c>
      <c r="AF303" s="5">
        <v>5.0385173497682895E-5</v>
      </c>
      <c r="AG303" s="5">
        <v>4.6751110171720556E-5</v>
      </c>
      <c r="AH303" s="5">
        <v>4.3117046885453759E-5</v>
      </c>
      <c r="AI303" s="5">
        <v>3.9482983599186968E-5</v>
      </c>
      <c r="AJ303" s="5">
        <v>3.5848920312920178E-5</v>
      </c>
      <c r="AK303" s="5">
        <v>3.2214857026653387E-5</v>
      </c>
      <c r="AL303" s="5">
        <v>2.8580793740386597E-5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v>0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v>0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4"/>
      <c r="CV303" s="4"/>
      <c r="CW303" s="4"/>
      <c r="CX303" s="4"/>
    </row>
    <row r="304" spans="1:102" x14ac:dyDescent="0.25">
      <c r="A304" t="s">
        <v>6</v>
      </c>
      <c r="B304" s="3">
        <v>44495</v>
      </c>
      <c r="C304" s="5">
        <v>1.4667504565378953E-4</v>
      </c>
      <c r="D304" s="5">
        <v>1.4327147265498868E-4</v>
      </c>
      <c r="E304" s="5">
        <v>1.3986789961649223E-4</v>
      </c>
      <c r="F304" s="5">
        <v>1.3646432661769138E-4</v>
      </c>
      <c r="G304" s="5">
        <v>1.330607535791949E-4</v>
      </c>
      <c r="H304" s="5">
        <v>1.2965718058039407E-4</v>
      </c>
      <c r="I304" s="5">
        <v>1.2625360754189762E-4</v>
      </c>
      <c r="J304" s="5">
        <v>1.2285003454309674E-4</v>
      </c>
      <c r="K304" s="5">
        <v>1.1944646150460032E-4</v>
      </c>
      <c r="L304" s="5">
        <v>1.1604288850579944E-4</v>
      </c>
      <c r="M304" s="5">
        <v>1.12639315467303E-4</v>
      </c>
      <c r="N304" s="5">
        <v>1.0923574246850211E-4</v>
      </c>
      <c r="O304" s="5">
        <v>1.058321694300057E-4</v>
      </c>
      <c r="P304" s="5">
        <v>1.0242859643120483E-4</v>
      </c>
      <c r="Q304" s="5">
        <v>9.9025023392708392E-5</v>
      </c>
      <c r="R304" s="5">
        <v>9.5621450393907498E-5</v>
      </c>
      <c r="S304" s="5">
        <v>9.2217877355411075E-5</v>
      </c>
      <c r="T304" s="5">
        <v>8.8814304356610207E-5</v>
      </c>
      <c r="U304" s="5">
        <v>8.5410731318113757E-5</v>
      </c>
      <c r="V304" s="5">
        <v>8.2007158319312903E-5</v>
      </c>
      <c r="W304" s="5">
        <v>7.8603585280816467E-5</v>
      </c>
      <c r="X304" s="5">
        <v>7.5200012282015572E-5</v>
      </c>
      <c r="Y304" s="5">
        <v>7.1796439243519149E-5</v>
      </c>
      <c r="Z304" s="5">
        <v>6.8392866244718255E-5</v>
      </c>
      <c r="AA304" s="5">
        <v>6.4989293206221832E-5</v>
      </c>
      <c r="AB304" s="5">
        <v>6.1585720207420964E-5</v>
      </c>
      <c r="AC304" s="5">
        <v>5.8182147168924528E-5</v>
      </c>
      <c r="AD304" s="5">
        <v>5.4778574170123654E-5</v>
      </c>
      <c r="AE304" s="5">
        <v>5.1375001131627224E-5</v>
      </c>
      <c r="AF304" s="5">
        <v>4.797142813282635E-5</v>
      </c>
      <c r="AG304" s="5">
        <v>4.4567855094329913E-5</v>
      </c>
      <c r="AH304" s="5">
        <v>4.1164282095529025E-5</v>
      </c>
      <c r="AI304" s="5">
        <v>4.6247873091721302E-5</v>
      </c>
      <c r="AJ304" s="5">
        <v>4.2065755143095432E-5</v>
      </c>
      <c r="AK304" s="5">
        <v>3.7883637234165083E-5</v>
      </c>
      <c r="AL304" s="5">
        <v>3.3701519285539199E-5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v>0</v>
      </c>
      <c r="BY304" s="5"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v>0</v>
      </c>
      <c r="CG304" s="5"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4"/>
      <c r="CV304" s="4"/>
      <c r="CW304" s="4"/>
      <c r="CX304" s="4"/>
    </row>
    <row r="305" spans="1:102" x14ac:dyDescent="0.25">
      <c r="A305" t="s">
        <v>7</v>
      </c>
      <c r="B305" s="3">
        <v>44496</v>
      </c>
      <c r="C305" s="5">
        <v>1.2726392323844367E-4</v>
      </c>
      <c r="D305" s="5">
        <v>1.2547506263176815E-4</v>
      </c>
      <c r="E305" s="5">
        <v>1.2368620202509267E-4</v>
      </c>
      <c r="F305" s="5">
        <v>1.2189734141841717E-4</v>
      </c>
      <c r="G305" s="5">
        <v>1.2010848077204615E-4</v>
      </c>
      <c r="H305" s="5">
        <v>1.1831962016537067E-4</v>
      </c>
      <c r="I305" s="5">
        <v>1.1653075955869517E-4</v>
      </c>
      <c r="J305" s="5">
        <v>1.1474189895201971E-4</v>
      </c>
      <c r="K305" s="5">
        <v>1.1295303834534421E-4</v>
      </c>
      <c r="L305" s="5">
        <v>1.1116417773866869E-4</v>
      </c>
      <c r="M305" s="5">
        <v>1.0937531713199319E-4</v>
      </c>
      <c r="N305" s="5">
        <v>1.0758645652531772E-4</v>
      </c>
      <c r="O305" s="5">
        <v>1.0579759587894669E-4</v>
      </c>
      <c r="P305" s="5">
        <v>1.0400873527227121E-4</v>
      </c>
      <c r="Q305" s="5">
        <v>1.0221987466559571E-4</v>
      </c>
      <c r="R305" s="5">
        <v>1.0043101405892023E-4</v>
      </c>
      <c r="S305" s="5">
        <v>9.8642153452244721E-5</v>
      </c>
      <c r="T305" s="5">
        <v>9.6853292845569262E-5</v>
      </c>
      <c r="U305" s="5">
        <v>9.5064432238893789E-5</v>
      </c>
      <c r="V305" s="5">
        <v>9.3275571632218289E-5</v>
      </c>
      <c r="W305" s="5">
        <v>9.1486710985847234E-5</v>
      </c>
      <c r="X305" s="5">
        <v>8.9697850379171762E-5</v>
      </c>
      <c r="Y305" s="5">
        <v>8.7908989772496262E-5</v>
      </c>
      <c r="Z305" s="5">
        <v>8.6120129165820775E-5</v>
      </c>
      <c r="AA305" s="5">
        <v>8.4331268559145289E-5</v>
      </c>
      <c r="AB305" s="5">
        <v>8.2542407952469803E-5</v>
      </c>
      <c r="AC305" s="5">
        <v>8.0753547345794317E-5</v>
      </c>
      <c r="AD305" s="5">
        <v>7.8964686739118817E-5</v>
      </c>
      <c r="AE305" s="5">
        <v>7.7175826092747802E-5</v>
      </c>
      <c r="AF305" s="5">
        <v>7.5386965486072302E-5</v>
      </c>
      <c r="AG305" s="5">
        <v>7.359810487939683E-5</v>
      </c>
      <c r="AH305" s="5">
        <v>7.1809244272721316E-5</v>
      </c>
      <c r="AI305" s="5">
        <v>6.3314397244328629E-5</v>
      </c>
      <c r="AJ305" s="5">
        <v>5.9900580214226896E-5</v>
      </c>
      <c r="AK305" s="5">
        <v>5.6486763184125184E-5</v>
      </c>
      <c r="AL305" s="5">
        <v>5.3072946154023438E-5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0</v>
      </c>
      <c r="BT305" s="5">
        <v>0</v>
      </c>
      <c r="BU305" s="5">
        <v>0</v>
      </c>
      <c r="BV305" s="5">
        <v>0</v>
      </c>
      <c r="BW305" s="5">
        <v>0</v>
      </c>
      <c r="BX305" s="5">
        <v>0</v>
      </c>
      <c r="BY305" s="5">
        <v>0</v>
      </c>
      <c r="BZ305" s="5">
        <v>0</v>
      </c>
      <c r="CA305" s="5">
        <v>0</v>
      </c>
      <c r="CB305" s="5">
        <v>0</v>
      </c>
      <c r="CC305" s="5">
        <v>0</v>
      </c>
      <c r="CD305" s="5">
        <v>0</v>
      </c>
      <c r="CE305" s="5">
        <v>0</v>
      </c>
      <c r="CF305" s="5">
        <v>0</v>
      </c>
      <c r="CG305" s="5">
        <v>0</v>
      </c>
      <c r="CH305" s="5">
        <v>0</v>
      </c>
      <c r="CI305" s="5">
        <v>0</v>
      </c>
      <c r="CJ305" s="5">
        <v>0</v>
      </c>
      <c r="CK305" s="5">
        <v>0</v>
      </c>
      <c r="CL305" s="5">
        <v>0</v>
      </c>
      <c r="CM305" s="5">
        <v>0</v>
      </c>
      <c r="CN305" s="5">
        <v>0</v>
      </c>
      <c r="CO305" s="5">
        <v>0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4"/>
      <c r="CV305" s="4"/>
      <c r="CW305" s="4"/>
      <c r="CX305" s="4"/>
    </row>
    <row r="306" spans="1:102" x14ac:dyDescent="0.25">
      <c r="A306" t="s">
        <v>8</v>
      </c>
      <c r="B306" s="3">
        <v>44497</v>
      </c>
      <c r="C306" s="5">
        <v>1.347266860484335E-4</v>
      </c>
      <c r="D306" s="5">
        <v>1.3189421669310364E-4</v>
      </c>
      <c r="E306" s="5">
        <v>1.2906174737746935E-4</v>
      </c>
      <c r="F306" s="5">
        <v>1.2622927802213949E-4</v>
      </c>
      <c r="G306" s="5">
        <v>1.2339680866680963E-4</v>
      </c>
      <c r="H306" s="5">
        <v>1.2056433931147977E-4</v>
      </c>
      <c r="I306" s="5">
        <v>1.1773186999584547E-4</v>
      </c>
      <c r="J306" s="5">
        <v>1.1489940064051562E-4</v>
      </c>
      <c r="K306" s="5">
        <v>1.1206693128518576E-4</v>
      </c>
      <c r="L306" s="5">
        <v>1.0923446196955146E-4</v>
      </c>
      <c r="M306" s="5">
        <v>1.0640199261422161E-4</v>
      </c>
      <c r="N306" s="5">
        <v>1.0356952325889177E-4</v>
      </c>
      <c r="O306" s="5">
        <v>1.0073705390356191E-4</v>
      </c>
      <c r="P306" s="5">
        <v>9.7904584587927602E-5</v>
      </c>
      <c r="Q306" s="5">
        <v>9.5072115232597756E-5</v>
      </c>
      <c r="R306" s="5">
        <v>9.2239645877267897E-5</v>
      </c>
      <c r="S306" s="5">
        <v>8.9407176561633606E-5</v>
      </c>
      <c r="T306" s="5">
        <v>8.6574707206303733E-5</v>
      </c>
      <c r="U306" s="5">
        <v>8.3742237850973887E-5</v>
      </c>
      <c r="V306" s="5">
        <v>8.0909768535339583E-5</v>
      </c>
      <c r="W306" s="5">
        <v>7.8077299180009737E-5</v>
      </c>
      <c r="X306" s="5">
        <v>7.5244829824679878E-5</v>
      </c>
      <c r="Y306" s="5">
        <v>7.2412360469350032E-5</v>
      </c>
      <c r="Z306" s="5">
        <v>6.9579891153715727E-5</v>
      </c>
      <c r="AA306" s="5">
        <v>6.6747421798385868E-5</v>
      </c>
      <c r="AB306" s="5">
        <v>6.3914952443056008E-5</v>
      </c>
      <c r="AC306" s="5">
        <v>6.1082483127421704E-5</v>
      </c>
      <c r="AD306" s="5">
        <v>5.8250013772091851E-5</v>
      </c>
      <c r="AE306" s="5">
        <v>5.5417544416761999E-5</v>
      </c>
      <c r="AF306" s="5">
        <v>5.2585075061432146E-5</v>
      </c>
      <c r="AG306" s="5">
        <v>4.9752605745797855E-5</v>
      </c>
      <c r="AH306" s="5">
        <v>4.6920136390467996E-5</v>
      </c>
      <c r="AI306" s="5">
        <v>3.7955345294488855E-5</v>
      </c>
      <c r="AJ306" s="5">
        <v>3.4486466730117521E-5</v>
      </c>
      <c r="AK306" s="5">
        <v>3.1017588126050632E-5</v>
      </c>
      <c r="AL306" s="5">
        <v>2.7548709521983743E-5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0</v>
      </c>
      <c r="BT306" s="5">
        <v>0</v>
      </c>
      <c r="BU306" s="5">
        <v>0</v>
      </c>
      <c r="BV306" s="5">
        <v>0</v>
      </c>
      <c r="BW306" s="5">
        <v>0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5">
        <v>0</v>
      </c>
      <c r="CD306" s="5">
        <v>0</v>
      </c>
      <c r="CE306" s="5">
        <v>0</v>
      </c>
      <c r="CF306" s="5">
        <v>0</v>
      </c>
      <c r="CG306" s="5">
        <v>0</v>
      </c>
      <c r="CH306" s="5">
        <v>0</v>
      </c>
      <c r="CI306" s="5">
        <v>0</v>
      </c>
      <c r="CJ306" s="5">
        <v>0</v>
      </c>
      <c r="CK306" s="5">
        <v>0</v>
      </c>
      <c r="CL306" s="5">
        <v>0</v>
      </c>
      <c r="CM306" s="5">
        <v>0</v>
      </c>
      <c r="CN306" s="5">
        <v>0</v>
      </c>
      <c r="CO306" s="5">
        <v>0</v>
      </c>
      <c r="CP306" s="5">
        <v>0</v>
      </c>
      <c r="CQ306" s="5">
        <v>0</v>
      </c>
      <c r="CR306" s="5">
        <v>0</v>
      </c>
      <c r="CS306" s="5">
        <v>0</v>
      </c>
      <c r="CT306" s="5">
        <v>0</v>
      </c>
      <c r="CU306" s="4"/>
      <c r="CV306" s="4"/>
      <c r="CW306" s="4"/>
      <c r="CX306" s="4"/>
    </row>
    <row r="307" spans="1:102" x14ac:dyDescent="0.25">
      <c r="A307" t="s">
        <v>9</v>
      </c>
      <c r="B307" s="3">
        <v>44498</v>
      </c>
      <c r="C307" s="5">
        <v>1.4258640432703983E-4</v>
      </c>
      <c r="D307" s="5">
        <v>1.3994088821546222E-4</v>
      </c>
      <c r="E307" s="5">
        <v>1.3729537206418909E-4</v>
      </c>
      <c r="F307" s="5">
        <v>1.3464985595261156E-4</v>
      </c>
      <c r="G307" s="5">
        <v>1.3200433984103394E-4</v>
      </c>
      <c r="H307" s="5">
        <v>1.2935882372945635E-4</v>
      </c>
      <c r="I307" s="5">
        <v>1.2671330757818325E-4</v>
      </c>
      <c r="J307" s="5">
        <v>1.2406779146660566E-4</v>
      </c>
      <c r="K307" s="5">
        <v>1.2142227535502806E-4</v>
      </c>
      <c r="L307" s="5">
        <v>1.1877675920375496E-4</v>
      </c>
      <c r="M307" s="5">
        <v>1.1613124309217737E-4</v>
      </c>
      <c r="N307" s="5">
        <v>1.1348572698059977E-4</v>
      </c>
      <c r="O307" s="5">
        <v>1.1084021086902221E-4</v>
      </c>
      <c r="P307" s="5">
        <v>1.0819469471774908E-4</v>
      </c>
      <c r="Q307" s="5">
        <v>1.0554917860617152E-4</v>
      </c>
      <c r="R307" s="5">
        <v>1.0290366249459393E-4</v>
      </c>
      <c r="S307" s="5">
        <v>1.002581463433208E-4</v>
      </c>
      <c r="T307" s="5">
        <v>9.761263023174323E-5</v>
      </c>
      <c r="U307" s="5">
        <v>9.4967114120165629E-5</v>
      </c>
      <c r="V307" s="5">
        <v>9.2321597968892513E-5</v>
      </c>
      <c r="W307" s="5">
        <v>8.9676081857314939E-5</v>
      </c>
      <c r="X307" s="5">
        <v>8.7030565745737338E-5</v>
      </c>
      <c r="Y307" s="5">
        <v>8.4385049634159778E-5</v>
      </c>
      <c r="Z307" s="5">
        <v>8.1739533482886662E-5</v>
      </c>
      <c r="AA307" s="5">
        <v>7.9094017371309075E-5</v>
      </c>
      <c r="AB307" s="5">
        <v>7.6448501259731487E-5</v>
      </c>
      <c r="AC307" s="5">
        <v>7.3802985108458371E-5</v>
      </c>
      <c r="AD307" s="5">
        <v>7.1157468996880784E-5</v>
      </c>
      <c r="AE307" s="5">
        <v>6.851195288530321E-5</v>
      </c>
      <c r="AF307" s="5">
        <v>6.5866436773725622E-5</v>
      </c>
      <c r="AG307" s="5">
        <v>6.322092062245252E-5</v>
      </c>
      <c r="AH307" s="5">
        <v>6.0575404510874926E-5</v>
      </c>
      <c r="AI307" s="5">
        <v>5.5865719962491644E-5</v>
      </c>
      <c r="AJ307" s="5">
        <v>5.2672149188554983E-5</v>
      </c>
      <c r="AK307" s="5">
        <v>4.9478578414618302E-5</v>
      </c>
      <c r="AL307" s="5">
        <v>4.6285007640681627E-5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5">
        <v>0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4"/>
      <c r="CV307" s="4"/>
      <c r="CW307" s="4"/>
      <c r="CX307" s="4"/>
    </row>
    <row r="308" spans="1:102" x14ac:dyDescent="0.25">
      <c r="A308" t="s">
        <v>3</v>
      </c>
      <c r="B308" s="3">
        <v>44499</v>
      </c>
      <c r="C308" s="5">
        <v>1.286135718317397E-4</v>
      </c>
      <c r="D308" s="5">
        <v>1.2654940339493399E-4</v>
      </c>
      <c r="E308" s="5">
        <v>1.2448523495812828E-4</v>
      </c>
      <c r="F308" s="5">
        <v>1.2242106652132263E-4</v>
      </c>
      <c r="G308" s="5">
        <v>1.2035689808451689E-4</v>
      </c>
      <c r="H308" s="5">
        <v>1.1829272964771117E-4</v>
      </c>
      <c r="I308" s="5">
        <v>1.1622856121090551E-4</v>
      </c>
      <c r="J308" s="5">
        <v>1.1416439277409978E-4</v>
      </c>
      <c r="K308" s="5">
        <v>1.1210022433729409E-4</v>
      </c>
      <c r="L308" s="5">
        <v>1.100360559004884E-4</v>
      </c>
      <c r="M308" s="5">
        <v>1.0797188746368271E-4</v>
      </c>
      <c r="N308" s="5">
        <v>1.0590771902687699E-4</v>
      </c>
      <c r="O308" s="5">
        <v>1.038435505900713E-4</v>
      </c>
      <c r="P308" s="5">
        <v>1.017793821532656E-4</v>
      </c>
      <c r="Q308" s="5">
        <v>9.9715213716459897E-5</v>
      </c>
      <c r="R308" s="5">
        <v>9.7651045279654203E-5</v>
      </c>
      <c r="S308" s="5">
        <v>9.5586876842848509E-5</v>
      </c>
      <c r="T308" s="5">
        <v>9.3522708406042801E-5</v>
      </c>
      <c r="U308" s="5">
        <v>9.1458539969237106E-5</v>
      </c>
      <c r="V308" s="5">
        <v>8.9394371532431399E-5</v>
      </c>
      <c r="W308" s="5">
        <v>8.7330203095625731E-5</v>
      </c>
      <c r="X308" s="5">
        <v>8.5266034658820037E-5</v>
      </c>
      <c r="Y308" s="5">
        <v>8.3201866222014316E-5</v>
      </c>
      <c r="Z308" s="5">
        <v>8.1137697785208621E-5</v>
      </c>
      <c r="AA308" s="5">
        <v>7.9073529348402927E-5</v>
      </c>
      <c r="AB308" s="5">
        <v>7.7009360911597206E-5</v>
      </c>
      <c r="AC308" s="5">
        <v>7.4945192474791512E-5</v>
      </c>
      <c r="AD308" s="5">
        <v>7.2881024037985831E-5</v>
      </c>
      <c r="AE308" s="5">
        <v>7.0816855601180109E-5</v>
      </c>
      <c r="AF308" s="5">
        <v>6.8752687164374429E-5</v>
      </c>
      <c r="AG308" s="5">
        <v>6.6688518727568734E-5</v>
      </c>
      <c r="AH308" s="5">
        <v>6.4624350290763027E-5</v>
      </c>
      <c r="AI308" s="5">
        <v>6.8605429507179346E-5</v>
      </c>
      <c r="AJ308" s="5">
        <v>6.6497723986964465E-5</v>
      </c>
      <c r="AK308" s="5">
        <v>6.4390018506445127E-5</v>
      </c>
      <c r="AL308" s="5">
        <v>6.2282313025925788E-5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v>0</v>
      </c>
      <c r="CG308" s="5"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v>0</v>
      </c>
      <c r="CO308" s="5">
        <v>0</v>
      </c>
      <c r="CP308" s="5">
        <v>0</v>
      </c>
      <c r="CQ308" s="5">
        <v>0</v>
      </c>
      <c r="CR308" s="5">
        <v>0</v>
      </c>
      <c r="CS308" s="5">
        <v>0</v>
      </c>
      <c r="CT308" s="5">
        <v>0</v>
      </c>
      <c r="CU308" s="4"/>
      <c r="CV308" s="4"/>
      <c r="CW308" s="4"/>
      <c r="CX308" s="4"/>
    </row>
    <row r="309" spans="1:102" x14ac:dyDescent="0.25">
      <c r="A309" s="8" t="s">
        <v>21</v>
      </c>
      <c r="B309" s="3">
        <v>44500</v>
      </c>
      <c r="C309" s="5">
        <v>1.2758148761333682E-4</v>
      </c>
      <c r="D309" s="5">
        <v>1.250128015975812E-4</v>
      </c>
      <c r="E309" s="5">
        <v>1.2244411554213007E-4</v>
      </c>
      <c r="F309" s="5">
        <v>1.1987542952637447E-4</v>
      </c>
      <c r="G309" s="5">
        <v>1.173067434709233E-4</v>
      </c>
      <c r="H309" s="5">
        <v>1.1473805745516772E-4</v>
      </c>
      <c r="I309" s="5">
        <v>1.1216937139971653E-4</v>
      </c>
      <c r="J309" s="5">
        <v>1.0960068538396094E-4</v>
      </c>
      <c r="K309" s="5">
        <v>1.0703199936820532E-4</v>
      </c>
      <c r="L309" s="5">
        <v>1.0446331331275416E-4</v>
      </c>
      <c r="M309" s="5">
        <v>1.0189462729699856E-4</v>
      </c>
      <c r="N309" s="5">
        <v>9.9325941241547406E-5</v>
      </c>
      <c r="O309" s="5">
        <v>9.6757255225791804E-5</v>
      </c>
      <c r="P309" s="5">
        <v>9.4188569210036175E-5</v>
      </c>
      <c r="Q309" s="5">
        <v>9.1619883154585031E-5</v>
      </c>
      <c r="R309" s="5">
        <v>8.9051197138829416E-5</v>
      </c>
      <c r="S309" s="5">
        <v>8.6482511083378272E-5</v>
      </c>
      <c r="T309" s="5">
        <v>8.391382506762267E-5</v>
      </c>
      <c r="U309" s="5">
        <v>8.1345139012171486E-5</v>
      </c>
      <c r="V309" s="5">
        <v>7.8776452996415884E-5</v>
      </c>
      <c r="W309" s="5">
        <v>7.6207766980660268E-5</v>
      </c>
      <c r="X309" s="5">
        <v>7.3639080925209124E-5</v>
      </c>
      <c r="Y309" s="5">
        <v>7.1070394909453509E-5</v>
      </c>
      <c r="Z309" s="5">
        <v>6.8501708854002352E-5</v>
      </c>
      <c r="AA309" s="5">
        <v>6.593302283824675E-5</v>
      </c>
      <c r="AB309" s="5">
        <v>6.3364336822491148E-5</v>
      </c>
      <c r="AC309" s="5">
        <v>6.0795650767039984E-5</v>
      </c>
      <c r="AD309" s="5">
        <v>5.8226964751284375E-5</v>
      </c>
      <c r="AE309" s="5">
        <v>5.5658278695833218E-5</v>
      </c>
      <c r="AF309" s="5">
        <v>5.3089592680077623E-5</v>
      </c>
      <c r="AG309" s="5">
        <v>5.0520906624626452E-5</v>
      </c>
      <c r="AH309" s="5">
        <v>4.795222060887085E-5</v>
      </c>
      <c r="AI309" s="5">
        <v>3.9482983599186968E-5</v>
      </c>
      <c r="AJ309" s="5">
        <v>3.5848920312920178E-5</v>
      </c>
      <c r="AK309" s="5">
        <v>3.2214857026653387E-5</v>
      </c>
      <c r="AL309" s="5">
        <v>2.8580793740386597E-5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v>0</v>
      </c>
      <c r="CG309" s="5"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v>0</v>
      </c>
      <c r="CO309" s="5">
        <v>0</v>
      </c>
      <c r="CP309" s="5">
        <v>0</v>
      </c>
      <c r="CQ309" s="5">
        <v>6.736334302421675E-5</v>
      </c>
      <c r="CR309" s="5">
        <v>9.7637813443932181E-5</v>
      </c>
      <c r="CS309" s="5">
        <v>1.2791228382395207E-4</v>
      </c>
      <c r="CT309" s="5">
        <v>1.5818675424366749E-4</v>
      </c>
      <c r="CU309" s="4">
        <v>1.173067434709233E-4</v>
      </c>
      <c r="CV309" s="4">
        <v>1.1473805745516772E-4</v>
      </c>
      <c r="CW309" s="4">
        <v>1.1216937139971653E-4</v>
      </c>
      <c r="CX309" s="4">
        <v>1.0960068538396094E-4</v>
      </c>
    </row>
    <row r="310" spans="1:102" x14ac:dyDescent="0.25">
      <c r="A310" t="s">
        <v>5</v>
      </c>
      <c r="B310" s="3">
        <v>44501</v>
      </c>
      <c r="C310" s="5">
        <v>1.5818675424366749E-4</v>
      </c>
      <c r="D310" s="5">
        <v>1.5423640708145817E-4</v>
      </c>
      <c r="E310" s="5">
        <v>1.5028605991924886E-4</v>
      </c>
      <c r="F310" s="5">
        <v>1.4633571275703955E-4</v>
      </c>
      <c r="G310" s="5">
        <v>1.4238536559483026E-4</v>
      </c>
      <c r="H310" s="5">
        <v>1.3843501843262095E-4</v>
      </c>
      <c r="I310" s="5">
        <v>1.3448467127041161E-4</v>
      </c>
      <c r="J310" s="5">
        <v>1.3053432410820229E-4</v>
      </c>
      <c r="K310" s="5">
        <v>1.2658397694599298E-4</v>
      </c>
      <c r="L310" s="5">
        <v>1.2263362978378367E-4</v>
      </c>
      <c r="M310" s="5">
        <v>1.1868328262157435E-4</v>
      </c>
      <c r="N310" s="5">
        <v>1.1473293545936503E-4</v>
      </c>
      <c r="O310" s="5">
        <v>1.1078258829715575E-4</v>
      </c>
      <c r="P310" s="5">
        <v>1.0683224113494643E-4</v>
      </c>
      <c r="Q310" s="5">
        <v>1.028818939727371E-4</v>
      </c>
      <c r="R310" s="5">
        <v>9.8931546810527812E-5</v>
      </c>
      <c r="S310" s="5">
        <v>9.4981199608622943E-5</v>
      </c>
      <c r="T310" s="5">
        <v>9.1030852446413629E-5</v>
      </c>
      <c r="U310" s="5">
        <v>8.7080505284204329E-5</v>
      </c>
      <c r="V310" s="5">
        <v>8.3130158121994988E-5</v>
      </c>
      <c r="W310" s="5">
        <v>7.9179810959785688E-5</v>
      </c>
      <c r="X310" s="5">
        <v>7.5229463797576375E-5</v>
      </c>
      <c r="Y310" s="5">
        <v>7.1279116635367061E-5</v>
      </c>
      <c r="Z310" s="5">
        <v>6.7328769473157748E-5</v>
      </c>
      <c r="AA310" s="5">
        <v>6.3378422310948448E-5</v>
      </c>
      <c r="AB310" s="5">
        <v>5.9428075148739127E-5</v>
      </c>
      <c r="AC310" s="5">
        <v>5.5477727986529814E-5</v>
      </c>
      <c r="AD310" s="5">
        <v>5.15273808243205E-5</v>
      </c>
      <c r="AE310" s="5">
        <v>4.7577033662111186E-5</v>
      </c>
      <c r="AF310" s="5">
        <v>4.362668649990188E-5</v>
      </c>
      <c r="AG310" s="5">
        <v>3.9676339337692559E-5</v>
      </c>
      <c r="AH310" s="5">
        <v>3.5725992175483253E-5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v>0</v>
      </c>
      <c r="CG310" s="5"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v>0</v>
      </c>
      <c r="CO310" s="5">
        <v>0</v>
      </c>
      <c r="CP310" s="5">
        <v>0</v>
      </c>
      <c r="CQ310" s="5">
        <v>4.0846717720635841E-5</v>
      </c>
      <c r="CR310" s="5">
        <v>8.4392732627863745E-5</v>
      </c>
      <c r="CS310" s="5">
        <v>1.2793874753509168E-4</v>
      </c>
      <c r="CT310" s="5">
        <v>1.7148476244231963E-4</v>
      </c>
      <c r="CU310" s="4"/>
      <c r="CV310" s="4"/>
      <c r="CW310" s="4"/>
      <c r="CX310" s="4"/>
    </row>
    <row r="311" spans="1:102" x14ac:dyDescent="0.25">
      <c r="A311" t="s">
        <v>6</v>
      </c>
      <c r="B311" s="3">
        <v>44502</v>
      </c>
      <c r="C311" s="5">
        <v>1.524308999487285E-4</v>
      </c>
      <c r="D311" s="5">
        <v>1.4874305558744725E-4</v>
      </c>
      <c r="E311" s="5">
        <v>1.4505521122616598E-4</v>
      </c>
      <c r="F311" s="5">
        <v>1.4136736690458025E-4</v>
      </c>
      <c r="G311" s="5">
        <v>1.3767952254329892E-4</v>
      </c>
      <c r="H311" s="5">
        <v>1.3399167818201765E-4</v>
      </c>
      <c r="I311" s="5">
        <v>1.303038338207364E-4</v>
      </c>
      <c r="J311" s="5">
        <v>1.2661598945945508E-4</v>
      </c>
      <c r="K311" s="5">
        <v>1.2292814513786935E-4</v>
      </c>
      <c r="L311" s="5">
        <v>1.1924030077658811E-4</v>
      </c>
      <c r="M311" s="5">
        <v>1.155524564153068E-4</v>
      </c>
      <c r="N311" s="5">
        <v>1.1186461205402553E-4</v>
      </c>
      <c r="O311" s="5">
        <v>1.0817676769274424E-4</v>
      </c>
      <c r="P311" s="5">
        <v>1.0448892337115853E-4</v>
      </c>
      <c r="Q311" s="5">
        <v>1.0080107900987724E-4</v>
      </c>
      <c r="R311" s="5">
        <v>9.7113234648595954E-5</v>
      </c>
      <c r="S311" s="5">
        <v>9.3425390287314681E-5</v>
      </c>
      <c r="T311" s="5">
        <v>8.9737545926033409E-5</v>
      </c>
      <c r="U311" s="5">
        <v>8.6049701564752136E-5</v>
      </c>
      <c r="V311" s="5">
        <v>8.2361857243166365E-5</v>
      </c>
      <c r="W311" s="5">
        <v>7.8674012881885119E-5</v>
      </c>
      <c r="X311" s="5">
        <v>7.4986168520603847E-5</v>
      </c>
      <c r="Y311" s="5">
        <v>7.1298324159322547E-5</v>
      </c>
      <c r="Z311" s="5">
        <v>6.7610479798041275E-5</v>
      </c>
      <c r="AA311" s="5">
        <v>6.3922635476455544E-5</v>
      </c>
      <c r="AB311" s="5">
        <v>6.0234791115174265E-5</v>
      </c>
      <c r="AC311" s="5">
        <v>5.6546946753892972E-5</v>
      </c>
      <c r="AD311" s="5">
        <v>5.28591023926117E-5</v>
      </c>
      <c r="AE311" s="5">
        <v>4.917125803133042E-5</v>
      </c>
      <c r="AF311" s="5">
        <v>4.5483413709744683E-5</v>
      </c>
      <c r="AG311" s="5">
        <v>4.179556934846341E-5</v>
      </c>
      <c r="AH311" s="5">
        <v>3.8107724987182124E-5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v>0</v>
      </c>
      <c r="CG311" s="5"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v>0</v>
      </c>
      <c r="CO311" s="5">
        <v>0</v>
      </c>
      <c r="CP311" s="5">
        <v>0</v>
      </c>
      <c r="CQ311" s="5">
        <v>4.1839106392177048E-5</v>
      </c>
      <c r="CR311" s="5">
        <v>8.3916386065523965E-5</v>
      </c>
      <c r="CS311" s="5">
        <v>1.2599366573887093E-4</v>
      </c>
      <c r="CT311" s="5">
        <v>1.6807094541221787E-4</v>
      </c>
      <c r="CU311" s="4"/>
      <c r="CV311" s="4"/>
      <c r="CW311" s="4"/>
      <c r="CX311" s="4"/>
    </row>
    <row r="312" spans="1:102" x14ac:dyDescent="0.25">
      <c r="A312" t="s">
        <v>7</v>
      </c>
      <c r="B312" s="3">
        <v>44503</v>
      </c>
      <c r="C312" s="5">
        <v>1.6807094541221787E-4</v>
      </c>
      <c r="D312" s="5">
        <v>1.6354949456684199E-4</v>
      </c>
      <c r="E312" s="5">
        <v>1.5902804372146606E-4</v>
      </c>
      <c r="F312" s="5">
        <v>1.5450659291578572E-4</v>
      </c>
      <c r="G312" s="5">
        <v>1.4998514207040982E-4</v>
      </c>
      <c r="H312" s="5">
        <v>1.4546369122503394E-4</v>
      </c>
      <c r="I312" s="5">
        <v>1.4094224037965807E-4</v>
      </c>
      <c r="J312" s="5">
        <v>1.3642078953428216E-4</v>
      </c>
      <c r="K312" s="5">
        <v>1.3189933872860183E-4</v>
      </c>
      <c r="L312" s="5">
        <v>1.2737788788322595E-4</v>
      </c>
      <c r="M312" s="5">
        <v>1.228564370378501E-4</v>
      </c>
      <c r="N312" s="5">
        <v>1.1833498619247416E-4</v>
      </c>
      <c r="O312" s="5">
        <v>1.1381353534709828E-4</v>
      </c>
      <c r="P312" s="5">
        <v>1.0929208454141792E-4</v>
      </c>
      <c r="Q312" s="5">
        <v>1.0477063369604205E-4</v>
      </c>
      <c r="R312" s="5">
        <v>1.0024918285066615E-4</v>
      </c>
      <c r="S312" s="5">
        <v>9.5727732005290272E-5</v>
      </c>
      <c r="T312" s="5">
        <v>9.1206281159914395E-5</v>
      </c>
      <c r="U312" s="5">
        <v>8.6684830314538505E-5</v>
      </c>
      <c r="V312" s="5">
        <v>8.2163379508858156E-5</v>
      </c>
      <c r="W312" s="5">
        <v>7.7641928663482266E-5</v>
      </c>
      <c r="X312" s="5">
        <v>7.3120477818106389E-5</v>
      </c>
      <c r="Y312" s="5">
        <v>6.8599026972730485E-5</v>
      </c>
      <c r="Z312" s="5">
        <v>6.4077576127354608E-5</v>
      </c>
      <c r="AA312" s="5">
        <v>5.9556125321674252E-5</v>
      </c>
      <c r="AB312" s="5">
        <v>5.5034674476298362E-5</v>
      </c>
      <c r="AC312" s="5">
        <v>5.0513223630922471E-5</v>
      </c>
      <c r="AD312" s="5">
        <v>4.5991772785546594E-5</v>
      </c>
      <c r="AE312" s="5">
        <v>4.1470321940170697E-5</v>
      </c>
      <c r="AF312" s="5">
        <v>3.6948871134490362E-5</v>
      </c>
      <c r="AG312" s="5">
        <v>3.2427420289114471E-5</v>
      </c>
      <c r="AH312" s="5">
        <v>2.7905969443738584E-5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v>0</v>
      </c>
      <c r="CG312" s="5"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v>0</v>
      </c>
      <c r="CO312" s="5">
        <v>0</v>
      </c>
      <c r="CP312" s="5">
        <v>0</v>
      </c>
      <c r="CQ312" s="5">
        <v>5.069121334232456E-5</v>
      </c>
      <c r="CR312" s="5">
        <v>8.4154559346693862E-5</v>
      </c>
      <c r="CS312" s="5">
        <v>1.1761790535106317E-4</v>
      </c>
      <c r="CT312" s="5">
        <v>1.5108125135543249E-4</v>
      </c>
      <c r="CU312" s="4"/>
      <c r="CV312" s="4"/>
      <c r="CW312" s="4"/>
      <c r="CX312" s="4"/>
    </row>
    <row r="313" spans="1:102" x14ac:dyDescent="0.25">
      <c r="A313" t="s">
        <v>8</v>
      </c>
      <c r="B313" s="3">
        <v>44504</v>
      </c>
      <c r="C313" s="5">
        <v>1.5108125135543249E-4</v>
      </c>
      <c r="D313" s="5">
        <v>1.4766743432533075E-4</v>
      </c>
      <c r="E313" s="5">
        <v>1.4425361729522899E-4</v>
      </c>
      <c r="F313" s="5">
        <v>1.4083980026512728E-4</v>
      </c>
      <c r="G313" s="5">
        <v>1.3742598323502556E-4</v>
      </c>
      <c r="H313" s="5">
        <v>1.3401216620492382E-4</v>
      </c>
      <c r="I313" s="5">
        <v>1.3059834917482211E-4</v>
      </c>
      <c r="J313" s="5">
        <v>1.2718453214472037E-4</v>
      </c>
      <c r="K313" s="5">
        <v>1.2377071511461858E-4</v>
      </c>
      <c r="L313" s="5">
        <v>1.2035689808451689E-4</v>
      </c>
      <c r="M313" s="5">
        <v>1.1694308105441518E-4</v>
      </c>
      <c r="N313" s="5">
        <v>1.1352926402431343E-4</v>
      </c>
      <c r="O313" s="5">
        <v>1.1011544699421172E-4</v>
      </c>
      <c r="P313" s="5">
        <v>1.0670162996410998E-4</v>
      </c>
      <c r="Q313" s="5">
        <v>1.0328781293400823E-4</v>
      </c>
      <c r="R313" s="5">
        <v>9.9873995903906499E-5</v>
      </c>
      <c r="S313" s="5">
        <v>9.646017887380476E-5</v>
      </c>
      <c r="T313" s="5">
        <v>9.3046361843703034E-5</v>
      </c>
      <c r="U313" s="5">
        <v>8.9632544813601309E-5</v>
      </c>
      <c r="V313" s="5">
        <v>8.6218727783499583E-5</v>
      </c>
      <c r="W313" s="5">
        <v>8.280491075339783E-5</v>
      </c>
      <c r="X313" s="5">
        <v>7.9391093723296105E-5</v>
      </c>
      <c r="Y313" s="5">
        <v>7.5977276693194379E-5</v>
      </c>
      <c r="Z313" s="5">
        <v>7.256345966309264E-5</v>
      </c>
      <c r="AA313" s="5">
        <v>6.9149642632990901E-5</v>
      </c>
      <c r="AB313" s="5">
        <v>6.5735825602889175E-5</v>
      </c>
      <c r="AC313" s="5">
        <v>6.2322008572787449E-5</v>
      </c>
      <c r="AD313" s="5">
        <v>5.890819154268571E-5</v>
      </c>
      <c r="AE313" s="5">
        <v>5.5494374512583964E-5</v>
      </c>
      <c r="AF313" s="5">
        <v>5.2080557482482252E-5</v>
      </c>
      <c r="AG313" s="5">
        <v>4.8666740452380513E-5</v>
      </c>
      <c r="AH313" s="5">
        <v>4.5252923422278773E-5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v>0</v>
      </c>
      <c r="CG313" s="5"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v>0</v>
      </c>
      <c r="CO313" s="5">
        <v>0</v>
      </c>
      <c r="CP313" s="5">
        <v>0</v>
      </c>
      <c r="CQ313" s="5">
        <v>6.1567793182416126E-5</v>
      </c>
      <c r="CR313" s="5">
        <v>8.9248821180706872E-5</v>
      </c>
      <c r="CS313" s="5">
        <v>1.1692984921869313E-4</v>
      </c>
      <c r="CT313" s="5">
        <v>1.4461087721698383E-4</v>
      </c>
      <c r="CU313" s="4"/>
      <c r="CV313" s="4"/>
      <c r="CW313" s="4"/>
      <c r="CX313" s="4"/>
    </row>
    <row r="314" spans="1:102" x14ac:dyDescent="0.25">
      <c r="A314" t="s">
        <v>9</v>
      </c>
      <c r="B314" s="3">
        <v>44505</v>
      </c>
      <c r="C314" s="5">
        <v>1.4461087721698383E-4</v>
      </c>
      <c r="D314" s="5">
        <v>1.4189877500118958E-4</v>
      </c>
      <c r="E314" s="5">
        <v>1.3918667282509094E-4</v>
      </c>
      <c r="F314" s="5">
        <v>1.3647457060929666E-4</v>
      </c>
      <c r="G314" s="5">
        <v>1.3376246839350242E-4</v>
      </c>
      <c r="H314" s="5">
        <v>1.3105036621740375E-4</v>
      </c>
      <c r="I314" s="5">
        <v>1.2833826400160948E-4</v>
      </c>
      <c r="J314" s="5">
        <v>1.2562616178581521E-4</v>
      </c>
      <c r="K314" s="5">
        <v>1.2291405960971653E-4</v>
      </c>
      <c r="L314" s="5">
        <v>1.2020195739392232E-4</v>
      </c>
      <c r="M314" s="5">
        <v>1.1748985521782359E-4</v>
      </c>
      <c r="N314" s="5">
        <v>1.1477775300202936E-4</v>
      </c>
      <c r="O314" s="5">
        <v>1.1206565078623513E-4</v>
      </c>
      <c r="P314" s="5">
        <v>1.0935354861013641E-4</v>
      </c>
      <c r="Q314" s="5">
        <v>1.0664144639434217E-4</v>
      </c>
      <c r="R314" s="5">
        <v>1.0392934417854793E-4</v>
      </c>
      <c r="S314" s="5">
        <v>1.0121724200244922E-4</v>
      </c>
      <c r="T314" s="5">
        <v>9.8505139786654955E-5</v>
      </c>
      <c r="U314" s="5">
        <v>9.5793037570860738E-5</v>
      </c>
      <c r="V314" s="5">
        <v>9.308093539476201E-5</v>
      </c>
      <c r="W314" s="5">
        <v>9.036883317896778E-5</v>
      </c>
      <c r="X314" s="5">
        <v>8.7656730963173551E-5</v>
      </c>
      <c r="Y314" s="5">
        <v>8.4944628787074849E-5</v>
      </c>
      <c r="Z314" s="5">
        <v>8.2232526571280606E-5</v>
      </c>
      <c r="AA314" s="5">
        <v>7.9520424395181891E-5</v>
      </c>
      <c r="AB314" s="5">
        <v>7.6808322179387648E-5</v>
      </c>
      <c r="AC314" s="5">
        <v>7.4096219963593431E-5</v>
      </c>
      <c r="AD314" s="5">
        <v>7.1384117787494703E-5</v>
      </c>
      <c r="AE314" s="5">
        <v>6.867201557170046E-5</v>
      </c>
      <c r="AF314" s="5">
        <v>6.595991335590623E-5</v>
      </c>
      <c r="AG314" s="5">
        <v>6.3247811179807528E-5</v>
      </c>
      <c r="AH314" s="5">
        <v>6.0535708964013278E-5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v>0</v>
      </c>
      <c r="CG314" s="5"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8.0304091301114017E-5</v>
      </c>
      <c r="CR314" s="5">
        <v>1.0377739133207003E-4</v>
      </c>
      <c r="CS314" s="5">
        <v>1.2725069140272165E-4</v>
      </c>
      <c r="CT314" s="5">
        <v>1.5072399143367765E-4</v>
      </c>
      <c r="CU314" s="4"/>
      <c r="CV314" s="4"/>
      <c r="CW314" s="4"/>
      <c r="CX314" s="4"/>
    </row>
    <row r="315" spans="1:102" x14ac:dyDescent="0.25">
      <c r="A315" t="s">
        <v>3</v>
      </c>
      <c r="B315" s="3">
        <v>44506</v>
      </c>
      <c r="C315" s="5">
        <v>1.5072399143367765E-4</v>
      </c>
      <c r="D315" s="5">
        <v>1.4827567255745763E-4</v>
      </c>
      <c r="E315" s="5">
        <v>1.4582735364154209E-4</v>
      </c>
      <c r="F315" s="5">
        <v>1.4337903476532214E-4</v>
      </c>
      <c r="G315" s="5">
        <v>1.4093071588910209E-4</v>
      </c>
      <c r="H315" s="5">
        <v>1.3848239697318652E-4</v>
      </c>
      <c r="I315" s="5">
        <v>1.3603407809696655E-4</v>
      </c>
      <c r="J315" s="5">
        <v>1.3358575922074652E-4</v>
      </c>
      <c r="K315" s="5">
        <v>1.3113744030483101E-4</v>
      </c>
      <c r="L315" s="5">
        <v>1.2868912142861098E-4</v>
      </c>
      <c r="M315" s="5">
        <v>1.2624080251269544E-4</v>
      </c>
      <c r="N315" s="5">
        <v>1.2379248363647544E-4</v>
      </c>
      <c r="O315" s="5">
        <v>1.2134416476025543E-4</v>
      </c>
      <c r="P315" s="5">
        <v>1.188958458443399E-4</v>
      </c>
      <c r="Q315" s="5">
        <v>1.1644752696811989E-4</v>
      </c>
      <c r="R315" s="5">
        <v>1.1399920809189988E-4</v>
      </c>
      <c r="S315" s="5">
        <v>1.1155088917598431E-4</v>
      </c>
      <c r="T315" s="5">
        <v>1.0910257029976432E-4</v>
      </c>
      <c r="U315" s="5">
        <v>1.0665425142354434E-4</v>
      </c>
      <c r="V315" s="5">
        <v>1.0420593250762878E-4</v>
      </c>
      <c r="W315" s="5">
        <v>1.0175761363140877E-4</v>
      </c>
      <c r="X315" s="5">
        <v>9.9309294755188784E-5</v>
      </c>
      <c r="Y315" s="5">
        <v>9.6860975839273243E-5</v>
      </c>
      <c r="Z315" s="5">
        <v>9.4412656963053243E-5</v>
      </c>
      <c r="AA315" s="5">
        <v>9.1964338047137689E-5</v>
      </c>
      <c r="AB315" s="5">
        <v>8.951601917091769E-5</v>
      </c>
      <c r="AC315" s="5">
        <v>8.706770029469769E-5</v>
      </c>
      <c r="AD315" s="5">
        <v>8.4619381378782136E-5</v>
      </c>
      <c r="AE315" s="5">
        <v>8.2171062502562123E-5</v>
      </c>
      <c r="AF315" s="5">
        <v>7.972274362634211E-5</v>
      </c>
      <c r="AG315" s="5">
        <v>7.7274424710426583E-5</v>
      </c>
      <c r="AH315" s="5">
        <v>7.482610583420657E-5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v>0</v>
      </c>
      <c r="CG315" s="5"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v>0</v>
      </c>
      <c r="CO315" s="5">
        <v>0</v>
      </c>
      <c r="CP315" s="5">
        <v>0</v>
      </c>
      <c r="CQ315" s="5">
        <v>5.8511236074069231E-5</v>
      </c>
      <c r="CR315" s="5">
        <v>8.5160179853957104E-5</v>
      </c>
      <c r="CS315" s="5">
        <v>1.1180912367354052E-4</v>
      </c>
      <c r="CT315" s="5">
        <v>1.3845806745342842E-4</v>
      </c>
      <c r="CU315" s="4"/>
      <c r="CV315" s="4"/>
      <c r="CW315" s="4"/>
      <c r="CX315" s="4"/>
    </row>
    <row r="316" spans="1:102" x14ac:dyDescent="0.25">
      <c r="A316" t="s">
        <v>4</v>
      </c>
      <c r="B316" s="3">
        <v>44507</v>
      </c>
      <c r="C316" s="5">
        <v>1.3845806745342842E-4</v>
      </c>
      <c r="D316" s="5">
        <v>1.3532980224506219E-4</v>
      </c>
      <c r="E316" s="5">
        <v>1.322015370763915E-4</v>
      </c>
      <c r="F316" s="5">
        <v>1.290732718680253E-4</v>
      </c>
      <c r="G316" s="5">
        <v>1.2594500669935461E-4</v>
      </c>
      <c r="H316" s="5">
        <v>1.2281674149098839E-4</v>
      </c>
      <c r="I316" s="5">
        <v>1.1968847628262221E-4</v>
      </c>
      <c r="J316" s="5">
        <v>1.1656021111395152E-4</v>
      </c>
      <c r="K316" s="5">
        <v>1.1343194590558531E-4</v>
      </c>
      <c r="L316" s="5">
        <v>1.1030368069721908E-4</v>
      </c>
      <c r="M316" s="5">
        <v>1.0717541552854841E-4</v>
      </c>
      <c r="N316" s="5">
        <v>1.0404715032018218E-4</v>
      </c>
      <c r="O316" s="5">
        <v>1.0091888515151151E-4</v>
      </c>
      <c r="P316" s="5">
        <v>9.7790619943145305E-5</v>
      </c>
      <c r="Q316" s="5">
        <v>9.466235473477909E-5</v>
      </c>
      <c r="R316" s="5">
        <v>9.1534089566108417E-5</v>
      </c>
      <c r="S316" s="5">
        <v>8.8405824357742202E-5</v>
      </c>
      <c r="T316" s="5">
        <v>8.5277559189071516E-5</v>
      </c>
      <c r="U316" s="5">
        <v>8.2149293980705314E-5</v>
      </c>
      <c r="V316" s="5">
        <v>7.90210287723391E-5</v>
      </c>
      <c r="W316" s="5">
        <v>7.5892763603668426E-5</v>
      </c>
      <c r="X316" s="5">
        <v>7.2764498395302198E-5</v>
      </c>
      <c r="Y316" s="5">
        <v>6.9636233226631538E-5</v>
      </c>
      <c r="Z316" s="5">
        <v>6.6507968018265324E-5</v>
      </c>
      <c r="AA316" s="5">
        <v>6.3379702809899095E-5</v>
      </c>
      <c r="AB316" s="5">
        <v>6.0251437641228422E-5</v>
      </c>
      <c r="AC316" s="5">
        <v>5.7123172432862207E-5</v>
      </c>
      <c r="AD316" s="5">
        <v>5.3994907224495999E-5</v>
      </c>
      <c r="AE316" s="5">
        <v>5.0866642055825312E-5</v>
      </c>
      <c r="AF316" s="5">
        <v>4.7738376847459104E-5</v>
      </c>
      <c r="AG316" s="5">
        <v>4.4610111678788431E-5</v>
      </c>
      <c r="AH316" s="5">
        <v>4.148184647042221E-5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v>0</v>
      </c>
      <c r="CG316" s="5"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v>0</v>
      </c>
      <c r="CO316" s="5">
        <v>0</v>
      </c>
      <c r="CP316" s="5">
        <v>0</v>
      </c>
      <c r="CQ316" s="5">
        <v>6.0218144589120087E-5</v>
      </c>
      <c r="CR316" s="5">
        <v>8.3016620323428115E-5</v>
      </c>
      <c r="CS316" s="5">
        <v>1.0581509609743166E-4</v>
      </c>
      <c r="CT316" s="5">
        <v>1.286135718317397E-4</v>
      </c>
      <c r="CU316" s="4"/>
      <c r="CV316" s="4"/>
      <c r="CW316" s="4"/>
      <c r="CX316" s="4"/>
    </row>
    <row r="317" spans="1:102" x14ac:dyDescent="0.25">
      <c r="A317" t="s">
        <v>5</v>
      </c>
      <c r="B317" s="3">
        <v>44508</v>
      </c>
      <c r="C317" s="5">
        <v>1.286135718317397E-4</v>
      </c>
      <c r="D317" s="5">
        <v>1.2616653345447033E-4</v>
      </c>
      <c r="E317" s="5">
        <v>1.2371949503750545E-4</v>
      </c>
      <c r="F317" s="5">
        <v>1.2127245666023612E-4</v>
      </c>
      <c r="G317" s="5">
        <v>1.1882541828296678E-4</v>
      </c>
      <c r="H317" s="5">
        <v>1.1637837990569744E-4</v>
      </c>
      <c r="I317" s="5">
        <v>1.1393134148873257E-4</v>
      </c>
      <c r="J317" s="5">
        <v>1.1148430311146322E-4</v>
      </c>
      <c r="K317" s="5">
        <v>1.0903726473419388E-4</v>
      </c>
      <c r="L317" s="5">
        <v>1.06590226317229E-4</v>
      </c>
      <c r="M317" s="5">
        <v>1.0414318793995967E-4</v>
      </c>
      <c r="N317" s="5">
        <v>1.0169614956269033E-4</v>
      </c>
      <c r="O317" s="5">
        <v>9.9249111185420975E-5</v>
      </c>
      <c r="P317" s="5">
        <v>9.6802072768456109E-5</v>
      </c>
      <c r="Q317" s="5">
        <v>9.4355034391186758E-5</v>
      </c>
      <c r="R317" s="5">
        <v>9.1907996013917419E-5</v>
      </c>
      <c r="S317" s="5">
        <v>8.9460957596952553E-5</v>
      </c>
      <c r="T317" s="5">
        <v>8.7013919219683188E-5</v>
      </c>
      <c r="U317" s="5">
        <v>8.456688084241385E-5</v>
      </c>
      <c r="V317" s="5">
        <v>8.2119842425448957E-5</v>
      </c>
      <c r="W317" s="5">
        <v>7.9672804048179632E-5</v>
      </c>
      <c r="X317" s="5">
        <v>7.7225765670910294E-5</v>
      </c>
      <c r="Y317" s="5">
        <v>7.4778727293640956E-5</v>
      </c>
      <c r="Z317" s="5">
        <v>7.2331688876676076E-5</v>
      </c>
      <c r="AA317" s="5">
        <v>6.9884650499406738E-5</v>
      </c>
      <c r="AB317" s="5">
        <v>6.7437612122137386E-5</v>
      </c>
      <c r="AC317" s="5">
        <v>6.4990573705172506E-5</v>
      </c>
      <c r="AD317" s="5">
        <v>6.2543535327903168E-5</v>
      </c>
      <c r="AE317" s="5">
        <v>6.0096496950633837E-5</v>
      </c>
      <c r="AF317" s="5">
        <v>5.7649458573364485E-5</v>
      </c>
      <c r="AG317" s="5">
        <v>5.5202420156399599E-5</v>
      </c>
      <c r="AH317" s="5">
        <v>5.2755381779130261E-5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v>0</v>
      </c>
      <c r="CG317" s="5"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v>0</v>
      </c>
      <c r="CO317" s="5">
        <v>0</v>
      </c>
      <c r="CP317" s="5">
        <v>0</v>
      </c>
      <c r="CQ317" s="5">
        <v>6.3989221540976658E-5</v>
      </c>
      <c r="CR317" s="5">
        <v>9.1551162898682436E-5</v>
      </c>
      <c r="CS317" s="5">
        <v>1.1911310429608378E-4</v>
      </c>
      <c r="CT317" s="5">
        <v>1.4667504565378953E-4</v>
      </c>
      <c r="CU317" s="4"/>
      <c r="CV317" s="4"/>
      <c r="CW317" s="4"/>
      <c r="CX317" s="4"/>
    </row>
    <row r="318" spans="1:102" x14ac:dyDescent="0.25">
      <c r="A318" t="s">
        <v>6</v>
      </c>
      <c r="B318" s="3">
        <v>44509</v>
      </c>
      <c r="C318" s="5">
        <v>1.4290396870193301E-4</v>
      </c>
      <c r="D318" s="5">
        <v>1.3955673773635241E-4</v>
      </c>
      <c r="E318" s="5">
        <v>1.3620950681046733E-4</v>
      </c>
      <c r="F318" s="5">
        <v>1.328622758448867E-4</v>
      </c>
      <c r="G318" s="5">
        <v>1.2951504487930608E-4</v>
      </c>
      <c r="H318" s="5">
        <v>1.2616781395342099E-4</v>
      </c>
      <c r="I318" s="5">
        <v>1.228205829878404E-4</v>
      </c>
      <c r="J318" s="5">
        <v>1.1947335202225978E-4</v>
      </c>
      <c r="K318" s="5">
        <v>1.1612612109637471E-4</v>
      </c>
      <c r="L318" s="5">
        <v>1.1277889013079409E-4</v>
      </c>
      <c r="M318" s="5">
        <v>1.0943165920490906E-4</v>
      </c>
      <c r="N318" s="5">
        <v>1.0608442823932841E-4</v>
      </c>
      <c r="O318" s="5">
        <v>1.0273719727374781E-4</v>
      </c>
      <c r="P318" s="5">
        <v>9.9389966347862739E-5</v>
      </c>
      <c r="Q318" s="5">
        <v>9.6042735382282127E-5</v>
      </c>
      <c r="R318" s="5">
        <v>9.2695504416701502E-5</v>
      </c>
      <c r="S318" s="5">
        <v>8.9348273490816459E-5</v>
      </c>
      <c r="T318" s="5">
        <v>8.6001042525235847E-5</v>
      </c>
      <c r="U318" s="5">
        <v>8.2653811559655209E-5</v>
      </c>
      <c r="V318" s="5">
        <v>7.9306580633770152E-5</v>
      </c>
      <c r="W318" s="5">
        <v>7.595934966818954E-5</v>
      </c>
      <c r="X318" s="5">
        <v>7.2612118702608942E-5</v>
      </c>
      <c r="Y318" s="5">
        <v>6.9264887776723859E-5</v>
      </c>
      <c r="Z318" s="5">
        <v>6.5917656811143247E-5</v>
      </c>
      <c r="AA318" s="5">
        <v>6.257042588525819E-5</v>
      </c>
      <c r="AB318" s="5">
        <v>5.9223194919677565E-5</v>
      </c>
      <c r="AC318" s="5">
        <v>5.5875963954096953E-5</v>
      </c>
      <c r="AD318" s="5">
        <v>5.2528733028211883E-5</v>
      </c>
      <c r="AE318" s="5">
        <v>4.9181502062631278E-5</v>
      </c>
      <c r="AF318" s="5">
        <v>4.5834271097050653E-5</v>
      </c>
      <c r="AG318" s="5">
        <v>4.2487040171165597E-5</v>
      </c>
      <c r="AH318" s="5">
        <v>3.9139809205584978E-5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v>0</v>
      </c>
      <c r="CG318" s="5"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v>0</v>
      </c>
      <c r="CO318" s="5">
        <v>0</v>
      </c>
      <c r="CP318" s="5">
        <v>0</v>
      </c>
      <c r="CQ318" s="5">
        <v>5.5454678965722324E-5</v>
      </c>
      <c r="CR318" s="5">
        <v>8.9592849266739648E-5</v>
      </c>
      <c r="CS318" s="5">
        <v>1.2373101956775697E-4</v>
      </c>
      <c r="CT318" s="5">
        <v>1.5786918986877428E-4</v>
      </c>
      <c r="CU318" s="4"/>
      <c r="CV318" s="4"/>
      <c r="CW318" s="4"/>
      <c r="CX318" s="4"/>
    </row>
    <row r="319" spans="1:102" x14ac:dyDescent="0.25">
      <c r="A319" t="s">
        <v>7</v>
      </c>
      <c r="B319" s="3">
        <v>44510</v>
      </c>
      <c r="C319" s="5">
        <v>1.5786918986877428E-4</v>
      </c>
      <c r="D319" s="5">
        <v>1.5480366926777275E-4</v>
      </c>
      <c r="E319" s="5">
        <v>1.5173814862707568E-4</v>
      </c>
      <c r="F319" s="5">
        <v>1.486726280260741E-4</v>
      </c>
      <c r="G319" s="5">
        <v>1.4560710738537703E-4</v>
      </c>
      <c r="H319" s="5">
        <v>1.4254158678437553E-4</v>
      </c>
      <c r="I319" s="5">
        <v>1.394760661436784E-4</v>
      </c>
      <c r="J319" s="5">
        <v>1.3641054554267687E-4</v>
      </c>
      <c r="K319" s="5">
        <v>1.3334502490197978E-4</v>
      </c>
      <c r="L319" s="5">
        <v>1.3027950430097827E-4</v>
      </c>
      <c r="M319" s="5">
        <v>1.2721398366028115E-4</v>
      </c>
      <c r="N319" s="5">
        <v>1.2414846305927959E-4</v>
      </c>
      <c r="O319" s="5">
        <v>1.2108294245827806E-4</v>
      </c>
      <c r="P319" s="5">
        <v>1.1801742181758098E-4</v>
      </c>
      <c r="Q319" s="5">
        <v>1.1495190121657946E-4</v>
      </c>
      <c r="R319" s="5">
        <v>1.1188638057588235E-4</v>
      </c>
      <c r="S319" s="5">
        <v>1.0882085997488084E-4</v>
      </c>
      <c r="T319" s="5">
        <v>1.0575533933418375E-4</v>
      </c>
      <c r="U319" s="5">
        <v>1.0268981873318219E-4</v>
      </c>
      <c r="V319" s="5">
        <v>9.9624298092485083E-5</v>
      </c>
      <c r="W319" s="5">
        <v>9.6558777491483554E-5</v>
      </c>
      <c r="X319" s="5">
        <v>9.3493256890482012E-5</v>
      </c>
      <c r="Y319" s="5">
        <v>9.0427736249784927E-5</v>
      </c>
      <c r="Z319" s="5">
        <v>8.7362215648783398E-5</v>
      </c>
      <c r="AA319" s="5">
        <v>8.4296695008086314E-5</v>
      </c>
      <c r="AB319" s="5">
        <v>8.1231174407084757E-5</v>
      </c>
      <c r="AC319" s="5">
        <v>7.8165653766387659E-5</v>
      </c>
      <c r="AD319" s="5">
        <v>7.5100133165386117E-5</v>
      </c>
      <c r="AE319" s="5">
        <v>7.2034612524689019E-5</v>
      </c>
      <c r="AF319" s="5">
        <v>6.896909192368749E-5</v>
      </c>
      <c r="AG319" s="5">
        <v>6.5903571282990405E-5</v>
      </c>
      <c r="AH319" s="5">
        <v>6.2838050681988863E-5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v>0</v>
      </c>
      <c r="CG319" s="5"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v>0</v>
      </c>
      <c r="CO319" s="5">
        <v>0</v>
      </c>
      <c r="CP319" s="5">
        <v>0</v>
      </c>
      <c r="CQ319" s="5">
        <v>7.9946831379359165E-5</v>
      </c>
      <c r="CR319" s="5">
        <v>1.1090935793144465E-4</v>
      </c>
      <c r="CS319" s="5">
        <v>1.4187188448353013E-4</v>
      </c>
      <c r="CT319" s="5">
        <v>1.7283441103561561E-4</v>
      </c>
      <c r="CU319" s="4"/>
      <c r="CV319" s="4"/>
      <c r="CW319" s="4"/>
      <c r="CX319" s="4"/>
    </row>
    <row r="320" spans="1:102" x14ac:dyDescent="0.25">
      <c r="A320" t="s">
        <v>8</v>
      </c>
      <c r="B320" s="3">
        <v>44511</v>
      </c>
      <c r="C320" s="5">
        <v>1.7283441103561561E-4</v>
      </c>
      <c r="D320" s="5">
        <v>1.6842180283921937E-4</v>
      </c>
      <c r="E320" s="5">
        <v>1.6400919460312757E-4</v>
      </c>
      <c r="F320" s="5">
        <v>1.5959658640673133E-4</v>
      </c>
      <c r="G320" s="5">
        <v>1.5518397821033506E-4</v>
      </c>
      <c r="H320" s="5">
        <v>1.5077136997424326E-4</v>
      </c>
      <c r="I320" s="5">
        <v>1.4635876177784702E-4</v>
      </c>
      <c r="J320" s="5">
        <v>1.4194615358145078E-4</v>
      </c>
      <c r="K320" s="5">
        <v>1.37533545345359E-4</v>
      </c>
      <c r="L320" s="5">
        <v>1.3312093714896271E-4</v>
      </c>
      <c r="M320" s="5">
        <v>1.2870832895256647E-4</v>
      </c>
      <c r="N320" s="5">
        <v>1.2429572071647469E-4</v>
      </c>
      <c r="O320" s="5">
        <v>1.1988311252007844E-4</v>
      </c>
      <c r="P320" s="5">
        <v>1.1547050432368221E-4</v>
      </c>
      <c r="Q320" s="5">
        <v>1.1105789608759039E-4</v>
      </c>
      <c r="R320" s="5">
        <v>1.0664528789119414E-4</v>
      </c>
      <c r="S320" s="5">
        <v>1.022326796947979E-4</v>
      </c>
      <c r="T320" s="5">
        <v>9.782007149840165E-5</v>
      </c>
      <c r="U320" s="5">
        <v>9.3407463262309856E-5</v>
      </c>
      <c r="V320" s="5">
        <v>8.8994855065913604E-5</v>
      </c>
      <c r="W320" s="5">
        <v>8.4582246869517339E-5</v>
      </c>
      <c r="X320" s="5">
        <v>8.0169638633425573E-5</v>
      </c>
      <c r="Y320" s="5">
        <v>7.5757030437029307E-5</v>
      </c>
      <c r="Z320" s="5">
        <v>7.1344422240633069E-5</v>
      </c>
      <c r="AA320" s="5">
        <v>6.6931814004541276E-5</v>
      </c>
      <c r="AB320" s="5">
        <v>6.251920580814501E-5</v>
      </c>
      <c r="AC320" s="5">
        <v>5.8106597611748779E-5</v>
      </c>
      <c r="AD320" s="5">
        <v>5.3693989375656972E-5</v>
      </c>
      <c r="AE320" s="5">
        <v>4.9281381179260727E-5</v>
      </c>
      <c r="AF320" s="5">
        <v>4.4868772982864468E-5</v>
      </c>
      <c r="AG320" s="5">
        <v>4.0456164746772682E-5</v>
      </c>
      <c r="AH320" s="5">
        <v>3.6043556550376423E-5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v>0</v>
      </c>
      <c r="CO320" s="5">
        <v>0</v>
      </c>
      <c r="CP320" s="5">
        <v>0</v>
      </c>
      <c r="CQ320" s="5">
        <v>4.4935359047385596E-5</v>
      </c>
      <c r="CR320" s="5">
        <v>8.0542264582283914E-5</v>
      </c>
      <c r="CS320" s="5">
        <v>1.161491701171822E-4</v>
      </c>
      <c r="CT320" s="5">
        <v>1.5175607565208051E-4</v>
      </c>
      <c r="CU320" s="4"/>
      <c r="CV320" s="4"/>
      <c r="CW320" s="4"/>
      <c r="CX320" s="4"/>
    </row>
    <row r="321" spans="1:102" x14ac:dyDescent="0.25">
      <c r="A321" t="s">
        <v>9</v>
      </c>
      <c r="B321" s="3">
        <v>44512</v>
      </c>
      <c r="C321" s="5">
        <v>1.5175607565208051E-4</v>
      </c>
      <c r="D321" s="5">
        <v>1.4859579793025216E-4</v>
      </c>
      <c r="E321" s="5">
        <v>1.4543552020842383E-4</v>
      </c>
      <c r="F321" s="5">
        <v>1.4227524244689996E-4</v>
      </c>
      <c r="G321" s="5">
        <v>1.3911496472507158E-4</v>
      </c>
      <c r="H321" s="5">
        <v>1.3595468700324328E-4</v>
      </c>
      <c r="I321" s="5">
        <v>1.3279440928141493E-4</v>
      </c>
      <c r="J321" s="5">
        <v>1.2963413151989098E-4</v>
      </c>
      <c r="K321" s="5">
        <v>1.2647385379806268E-4</v>
      </c>
      <c r="L321" s="5">
        <v>1.2331357607623435E-4</v>
      </c>
      <c r="M321" s="5">
        <v>1.20153298354406E-4</v>
      </c>
      <c r="N321" s="5">
        <v>1.1699302063257767E-4</v>
      </c>
      <c r="O321" s="5">
        <v>1.1383274287105377E-4</v>
      </c>
      <c r="P321" s="5">
        <v>1.1067246514922545E-4</v>
      </c>
      <c r="Q321" s="5">
        <v>1.075121874273971E-4</v>
      </c>
      <c r="R321" s="5">
        <v>1.0435190970556873E-4</v>
      </c>
      <c r="S321" s="5">
        <v>1.0119163194404485E-4</v>
      </c>
      <c r="T321" s="5">
        <v>9.8031354222216524E-5</v>
      </c>
      <c r="U321" s="5">
        <v>9.4871076500388184E-5</v>
      </c>
      <c r="V321" s="5">
        <v>9.1710798778559845E-5</v>
      </c>
      <c r="W321" s="5">
        <v>8.855052101703595E-5</v>
      </c>
      <c r="X321" s="5">
        <v>8.5390243295207623E-5</v>
      </c>
      <c r="Y321" s="5">
        <v>8.222996557337927E-5</v>
      </c>
      <c r="Z321" s="5">
        <v>7.906968785155093E-5</v>
      </c>
      <c r="AA321" s="5">
        <v>7.590941012972259E-5</v>
      </c>
      <c r="AB321" s="5">
        <v>7.2749132368198695E-5</v>
      </c>
      <c r="AC321" s="5">
        <v>6.9588854646370355E-5</v>
      </c>
      <c r="AD321" s="5">
        <v>6.6428576924542016E-5</v>
      </c>
      <c r="AE321" s="5">
        <v>6.3268299202713676E-5</v>
      </c>
      <c r="AF321" s="5">
        <v>6.0108021441189788E-5</v>
      </c>
      <c r="AG321" s="5">
        <v>5.6947743719361455E-5</v>
      </c>
      <c r="AH321" s="5">
        <v>5.3787465997533108E-5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v>0</v>
      </c>
      <c r="CG321" s="5"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v>0</v>
      </c>
      <c r="CO321" s="5">
        <v>0</v>
      </c>
      <c r="CP321" s="5">
        <v>0</v>
      </c>
      <c r="CQ321" s="5">
        <v>3.9814633502232994E-5</v>
      </c>
      <c r="CR321" s="5">
        <v>7.0446363843703263E-5</v>
      </c>
      <c r="CS321" s="5">
        <v>1.0107809414547798E-4</v>
      </c>
      <c r="CT321" s="5">
        <v>1.3170982448694823E-4</v>
      </c>
      <c r="CU321" s="4"/>
      <c r="CV321" s="4"/>
      <c r="CW321" s="4"/>
      <c r="CX321" s="4"/>
    </row>
    <row r="322" spans="1:102" x14ac:dyDescent="0.25">
      <c r="A322" t="s">
        <v>3</v>
      </c>
      <c r="B322" s="3">
        <v>44513</v>
      </c>
      <c r="C322" s="5">
        <v>1.3170982448694823E-4</v>
      </c>
      <c r="D322" s="5">
        <v>1.285597907567252E-4</v>
      </c>
      <c r="E322" s="5">
        <v>1.254097570661977E-4</v>
      </c>
      <c r="F322" s="5">
        <v>1.2225972333597469E-4</v>
      </c>
      <c r="G322" s="5">
        <v>1.1910968960575164E-4</v>
      </c>
      <c r="H322" s="5">
        <v>1.159596558755286E-4</v>
      </c>
      <c r="I322" s="5">
        <v>1.1280962218500109E-4</v>
      </c>
      <c r="J322" s="5">
        <v>1.0965958845477807E-4</v>
      </c>
      <c r="K322" s="5">
        <v>1.0650955472455505E-4</v>
      </c>
      <c r="L322" s="5">
        <v>1.0335952103402755E-4</v>
      </c>
      <c r="M322" s="5">
        <v>1.0020948730380453E-4</v>
      </c>
      <c r="N322" s="5">
        <v>9.7059453573581465E-5</v>
      </c>
      <c r="O322" s="5">
        <v>9.3909419843358455E-5</v>
      </c>
      <c r="P322" s="5">
        <v>9.0759386152830946E-5</v>
      </c>
      <c r="Q322" s="5">
        <v>8.7609352422607909E-5</v>
      </c>
      <c r="R322" s="5">
        <v>8.4459318692384859E-5</v>
      </c>
      <c r="S322" s="5">
        <v>8.1309285001857364E-5</v>
      </c>
      <c r="T322" s="5">
        <v>7.8159251271634354E-5</v>
      </c>
      <c r="U322" s="5">
        <v>7.5009217541411317E-5</v>
      </c>
      <c r="V322" s="5">
        <v>7.1859183850883821E-5</v>
      </c>
      <c r="W322" s="5">
        <v>6.8709150120660785E-5</v>
      </c>
      <c r="X322" s="5">
        <v>6.5559116390437748E-5</v>
      </c>
      <c r="Y322" s="5">
        <v>6.2409082660214711E-5</v>
      </c>
      <c r="Z322" s="5">
        <v>5.9259048969687229E-5</v>
      </c>
      <c r="AA322" s="5">
        <v>5.6109015239464185E-5</v>
      </c>
      <c r="AB322" s="5">
        <v>5.2958981509241162E-5</v>
      </c>
      <c r="AC322" s="5">
        <v>4.980894781871366E-5</v>
      </c>
      <c r="AD322" s="5">
        <v>4.6658914088490636E-5</v>
      </c>
      <c r="AE322" s="5">
        <v>4.3508880358267586E-5</v>
      </c>
      <c r="AF322" s="5">
        <v>4.0358846628044549E-5</v>
      </c>
      <c r="AG322" s="5">
        <v>3.7208812937517074E-5</v>
      </c>
      <c r="AH322" s="5">
        <v>3.405877920729403E-5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v>0</v>
      </c>
      <c r="CG322" s="5"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5.9860884667365256E-5</v>
      </c>
      <c r="CR322" s="5">
        <v>9.7293785357899378E-5</v>
      </c>
      <c r="CS322" s="5">
        <v>1.347266860484335E-4</v>
      </c>
      <c r="CT322" s="5">
        <v>1.7215958673896757E-4</v>
      </c>
      <c r="CU322" s="4"/>
      <c r="CV322" s="4"/>
      <c r="CW322" s="4"/>
      <c r="CX322" s="4"/>
    </row>
    <row r="323" spans="1:102" x14ac:dyDescent="0.25">
      <c r="A323" t="s">
        <v>4</v>
      </c>
      <c r="B323" s="3">
        <v>44514</v>
      </c>
      <c r="C323" s="5">
        <v>1.7215958673896757E-4</v>
      </c>
      <c r="D323" s="5">
        <v>1.6770344145916217E-4</v>
      </c>
      <c r="E323" s="5">
        <v>1.6324729621905232E-4</v>
      </c>
      <c r="F323" s="5">
        <v>1.5879115093924686E-4</v>
      </c>
      <c r="G323" s="5">
        <v>1.5433500569913698E-4</v>
      </c>
      <c r="H323" s="5">
        <v>1.4987886041933153E-4</v>
      </c>
      <c r="I323" s="5">
        <v>1.4542271517922165E-4</v>
      </c>
      <c r="J323" s="5">
        <v>1.409665698994162E-4</v>
      </c>
      <c r="K323" s="5">
        <v>1.3651042465930634E-4</v>
      </c>
      <c r="L323" s="5">
        <v>1.3205427937950089E-4</v>
      </c>
      <c r="M323" s="5">
        <v>1.2759813413939101E-4</v>
      </c>
      <c r="N323" s="5">
        <v>1.2314198885958558E-4</v>
      </c>
      <c r="O323" s="5">
        <v>1.1868584361947566E-4</v>
      </c>
      <c r="P323" s="5">
        <v>1.1422969833967025E-4</v>
      </c>
      <c r="Q323" s="5">
        <v>1.0977355309956037E-4</v>
      </c>
      <c r="R323" s="5">
        <v>1.0531740781975492E-4</v>
      </c>
      <c r="S323" s="5">
        <v>1.0086126257964505E-4</v>
      </c>
      <c r="T323" s="5">
        <v>9.640511729983961E-5</v>
      </c>
      <c r="U323" s="5">
        <v>9.1948972059729728E-5</v>
      </c>
      <c r="V323" s="5">
        <v>8.749282677992429E-5</v>
      </c>
      <c r="W323" s="5">
        <v>8.3036681539814408E-5</v>
      </c>
      <c r="X323" s="5">
        <v>7.858053626000897E-5</v>
      </c>
      <c r="Y323" s="5">
        <v>7.4124391019899088E-5</v>
      </c>
      <c r="Z323" s="5">
        <v>6.966824574009365E-5</v>
      </c>
      <c r="AA323" s="5">
        <v>6.5212100499983781E-5</v>
      </c>
      <c r="AB323" s="5">
        <v>6.0755955220178343E-5</v>
      </c>
      <c r="AC323" s="5">
        <v>5.6299809980068447E-5</v>
      </c>
      <c r="AD323" s="5">
        <v>5.1843664700263016E-5</v>
      </c>
      <c r="AE323" s="5">
        <v>4.7387519460153127E-5</v>
      </c>
      <c r="AF323" s="5">
        <v>4.2931374180347689E-5</v>
      </c>
      <c r="AG323" s="5">
        <v>3.8475228940237814E-5</v>
      </c>
      <c r="AH323" s="5">
        <v>3.4019083660432369E-5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8.6099641142914628E-5</v>
      </c>
      <c r="CR323" s="5">
        <v>1.1785607863223305E-4</v>
      </c>
      <c r="CS323" s="5">
        <v>1.4961251612155151E-4</v>
      </c>
      <c r="CT323" s="5">
        <v>1.8136895361086996E-4</v>
      </c>
      <c r="CU323" s="4"/>
      <c r="CV323" s="4"/>
      <c r="CW323" s="4"/>
      <c r="CX323" s="4"/>
    </row>
    <row r="324" spans="1:102" x14ac:dyDescent="0.25">
      <c r="A324" t="s">
        <v>5</v>
      </c>
      <c r="B324" s="3">
        <v>44515</v>
      </c>
      <c r="C324" s="5">
        <v>1.8136895361086996E-4</v>
      </c>
      <c r="D324" s="5">
        <v>1.773520203841395E-4</v>
      </c>
      <c r="E324" s="5">
        <v>1.7333508711771354E-4</v>
      </c>
      <c r="F324" s="5">
        <v>1.6931815389098311E-4</v>
      </c>
      <c r="G324" s="5">
        <v>1.6530122062455711E-4</v>
      </c>
      <c r="H324" s="5">
        <v>1.6128428739782668E-4</v>
      </c>
      <c r="I324" s="5">
        <v>1.5726735417109628E-4</v>
      </c>
      <c r="J324" s="5">
        <v>1.5325042090467029E-4</v>
      </c>
      <c r="K324" s="5">
        <v>1.4923348767793986E-4</v>
      </c>
      <c r="L324" s="5">
        <v>1.452165544512094E-4</v>
      </c>
      <c r="M324" s="5">
        <v>1.4119962118478344E-4</v>
      </c>
      <c r="N324" s="5">
        <v>1.3718268795805301E-4</v>
      </c>
      <c r="O324" s="5">
        <v>1.3316575469162704E-4</v>
      </c>
      <c r="P324" s="5">
        <v>1.2914882146489658E-4</v>
      </c>
      <c r="Q324" s="5">
        <v>1.2513188823816618E-4</v>
      </c>
      <c r="R324" s="5">
        <v>1.2111495497174019E-4</v>
      </c>
      <c r="S324" s="5">
        <v>1.1709802174500976E-4</v>
      </c>
      <c r="T324" s="5">
        <v>1.1308108847858379E-4</v>
      </c>
      <c r="U324" s="5">
        <v>1.0906415525185336E-4</v>
      </c>
      <c r="V324" s="5">
        <v>1.0504722202512292E-4</v>
      </c>
      <c r="W324" s="5">
        <v>1.0103028875869695E-4</v>
      </c>
      <c r="X324" s="5">
        <v>9.7013355531966498E-5</v>
      </c>
      <c r="Y324" s="5">
        <v>9.2996422265540543E-5</v>
      </c>
      <c r="Z324" s="5">
        <v>8.8979489038810115E-5</v>
      </c>
      <c r="AA324" s="5">
        <v>8.4962555812079674E-5</v>
      </c>
      <c r="AB324" s="5">
        <v>8.0945622545653705E-5</v>
      </c>
      <c r="AC324" s="5">
        <v>7.6928689318923277E-5</v>
      </c>
      <c r="AD324" s="5">
        <v>7.2911756092192836E-5</v>
      </c>
      <c r="AE324" s="5">
        <v>6.8894822825766854E-5</v>
      </c>
      <c r="AF324" s="5">
        <v>6.487788959903644E-5</v>
      </c>
      <c r="AG324" s="5">
        <v>6.0860956332610457E-5</v>
      </c>
      <c r="AH324" s="5">
        <v>5.6844023105880016E-5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v>0</v>
      </c>
      <c r="CG324" s="5"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v>0</v>
      </c>
      <c r="CO324" s="5">
        <v>0</v>
      </c>
      <c r="CP324" s="5">
        <v>0</v>
      </c>
      <c r="CQ324" s="5">
        <v>4.5927747718926803E-5</v>
      </c>
      <c r="CR324" s="5">
        <v>7.870303759092604E-5</v>
      </c>
      <c r="CS324" s="5">
        <v>1.1147832742322976E-4</v>
      </c>
      <c r="CT324" s="5">
        <v>1.4425361729522899E-4</v>
      </c>
      <c r="CU324" s="4"/>
      <c r="CV324" s="4"/>
      <c r="CW324" s="4"/>
      <c r="CX324" s="4"/>
    </row>
    <row r="325" spans="1:102" x14ac:dyDescent="0.25">
      <c r="A325" t="s">
        <v>6</v>
      </c>
      <c r="B325" s="3">
        <v>44516</v>
      </c>
      <c r="C325" s="5">
        <v>1.5736758248945147E-4</v>
      </c>
      <c r="D325" s="5">
        <v>1.532446004657206E-4</v>
      </c>
      <c r="E325" s="5">
        <v>1.4912161840229421E-4</v>
      </c>
      <c r="F325" s="5">
        <v>1.449986363388678E-4</v>
      </c>
      <c r="G325" s="5">
        <v>1.4087565431513693E-4</v>
      </c>
      <c r="H325" s="5">
        <v>1.3675267225171051E-4</v>
      </c>
      <c r="I325" s="5">
        <v>1.3262969022797969E-4</v>
      </c>
      <c r="J325" s="5">
        <v>1.2850670816455328E-4</v>
      </c>
      <c r="K325" s="5">
        <v>1.2438372610112689E-4</v>
      </c>
      <c r="L325" s="5">
        <v>1.2026074407739606E-4</v>
      </c>
      <c r="M325" s="5">
        <v>1.1613776201396965E-4</v>
      </c>
      <c r="N325" s="5">
        <v>1.1201477995054324E-4</v>
      </c>
      <c r="O325" s="5">
        <v>1.0789179792681238E-4</v>
      </c>
      <c r="P325" s="5">
        <v>1.0376881586338598E-4</v>
      </c>
      <c r="Q325" s="5">
        <v>9.9645833799959563E-5</v>
      </c>
      <c r="R325" s="5">
        <v>9.552285177622873E-5</v>
      </c>
      <c r="S325" s="5">
        <v>9.1399869712802315E-5</v>
      </c>
      <c r="T325" s="5">
        <v>8.7276887649375928E-5</v>
      </c>
      <c r="U325" s="5">
        <v>8.3153905625645041E-5</v>
      </c>
      <c r="V325" s="5">
        <v>7.9030923562218653E-5</v>
      </c>
      <c r="W325" s="5">
        <v>7.4907941538487793E-5</v>
      </c>
      <c r="X325" s="5">
        <v>7.0784959475061405E-5</v>
      </c>
      <c r="Y325" s="5">
        <v>6.666197741163499E-5</v>
      </c>
      <c r="Z325" s="5">
        <v>6.2538995387904144E-5</v>
      </c>
      <c r="AA325" s="5">
        <v>5.8416013324477736E-5</v>
      </c>
      <c r="AB325" s="5">
        <v>5.4293031261051341E-5</v>
      </c>
      <c r="AC325" s="5">
        <v>5.0170049237320495E-5</v>
      </c>
      <c r="AD325" s="5">
        <v>4.604706717389408E-5</v>
      </c>
      <c r="AE325" s="5">
        <v>4.1924085110467685E-5</v>
      </c>
      <c r="AF325" s="5">
        <v>3.7801103086736826E-5</v>
      </c>
      <c r="AG325" s="5">
        <v>3.3678121023310424E-5</v>
      </c>
      <c r="AH325" s="5">
        <v>2.9555138999579571E-5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v>0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1.1376021994054402E-4</v>
      </c>
      <c r="CR325" s="5">
        <v>1.3108191310210119E-4</v>
      </c>
      <c r="CS325" s="5">
        <v>1.4840360630335385E-4</v>
      </c>
      <c r="CT325" s="5">
        <v>1.6572529946491096E-4</v>
      </c>
      <c r="CU325" s="4"/>
      <c r="CV325" s="4"/>
      <c r="CW325" s="4"/>
      <c r="CX325" s="4"/>
    </row>
    <row r="326" spans="1:102" x14ac:dyDescent="0.25">
      <c r="A326" t="s">
        <v>7</v>
      </c>
      <c r="B326" s="3">
        <v>44517</v>
      </c>
      <c r="C326" s="5">
        <v>1.5983592379950848E-4</v>
      </c>
      <c r="D326" s="5">
        <v>1.5569128960156865E-4</v>
      </c>
      <c r="E326" s="5">
        <v>1.5154665544332436E-4</v>
      </c>
      <c r="F326" s="5">
        <v>1.474020212850801E-4</v>
      </c>
      <c r="G326" s="5">
        <v>1.4325738712683581E-4</v>
      </c>
      <c r="H326" s="5">
        <v>1.3911275296859158E-4</v>
      </c>
      <c r="I326" s="5">
        <v>1.3496811877065175E-4</v>
      </c>
      <c r="J326" s="5">
        <v>1.3082348461240746E-4</v>
      </c>
      <c r="K326" s="5">
        <v>1.266788504541632E-4</v>
      </c>
      <c r="L326" s="5">
        <v>1.2253421629591891E-4</v>
      </c>
      <c r="M326" s="5">
        <v>1.1838958213767462E-4</v>
      </c>
      <c r="N326" s="5">
        <v>1.1424494797943036E-4</v>
      </c>
      <c r="O326" s="5">
        <v>1.1010031378149054E-4</v>
      </c>
      <c r="P326" s="5">
        <v>1.0595567962324624E-4</v>
      </c>
      <c r="Q326" s="5">
        <v>1.0181104546500197E-4</v>
      </c>
      <c r="R326" s="5">
        <v>9.7666411306757706E-5</v>
      </c>
      <c r="S326" s="5">
        <v>9.3521777148513417E-5</v>
      </c>
      <c r="T326" s="5">
        <v>8.9377142950573601E-5</v>
      </c>
      <c r="U326" s="5">
        <v>8.5232508792329326E-5</v>
      </c>
      <c r="V326" s="5">
        <v>8.1087874634085065E-5</v>
      </c>
      <c r="W326" s="5">
        <v>7.694324047584079E-5</v>
      </c>
      <c r="X326" s="5">
        <v>7.2798606317596516E-5</v>
      </c>
      <c r="Y326" s="5">
        <v>6.8653972119656686E-5</v>
      </c>
      <c r="Z326" s="5">
        <v>6.4509337961412411E-5</v>
      </c>
      <c r="AA326" s="5">
        <v>6.036470380316815E-5</v>
      </c>
      <c r="AB326" s="5">
        <v>5.6220069644923868E-5</v>
      </c>
      <c r="AC326" s="5">
        <v>5.20754354866796E-5</v>
      </c>
      <c r="AD326" s="5">
        <v>4.7930801328435319E-5</v>
      </c>
      <c r="AE326" s="5">
        <v>4.3786167130495496E-5</v>
      </c>
      <c r="AF326" s="5">
        <v>3.9641532972251221E-5</v>
      </c>
      <c r="AG326" s="5">
        <v>3.5496898814006946E-5</v>
      </c>
      <c r="AH326" s="5">
        <v>3.1352264655762665E-5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1.1276422258653318E-4</v>
      </c>
      <c r="CR326" s="5">
        <v>1.3128399951887904E-4</v>
      </c>
      <c r="CS326" s="5">
        <v>1.4980377649092042E-4</v>
      </c>
      <c r="CT326" s="5">
        <v>1.6832355342326631E-4</v>
      </c>
      <c r="CU326" s="4"/>
      <c r="CV326" s="4"/>
      <c r="CW326" s="4"/>
      <c r="CX326" s="4"/>
    </row>
    <row r="327" spans="1:102" x14ac:dyDescent="0.25">
      <c r="A327" t="s">
        <v>8</v>
      </c>
      <c r="B327" s="3">
        <v>44518</v>
      </c>
      <c r="C327" s="5">
        <v>1.6230426506986994E-4</v>
      </c>
      <c r="D327" s="5">
        <v>1.5813797877711224E-4</v>
      </c>
      <c r="E327" s="5">
        <v>1.5397169248435456E-4</v>
      </c>
      <c r="F327" s="5">
        <v>1.498054062312924E-4</v>
      </c>
      <c r="G327" s="5">
        <v>1.456391199385347E-4</v>
      </c>
      <c r="H327" s="5">
        <v>1.4147283364577702E-4</v>
      </c>
      <c r="I327" s="5">
        <v>1.3730654735301932E-4</v>
      </c>
      <c r="J327" s="5">
        <v>1.3314026109995718E-4</v>
      </c>
      <c r="K327" s="5">
        <v>1.2897397480719948E-4</v>
      </c>
      <c r="L327" s="5">
        <v>1.2480768851444175E-4</v>
      </c>
      <c r="M327" s="5">
        <v>1.2064140222168407E-4</v>
      </c>
      <c r="N327" s="5">
        <v>1.1647511596862194E-4</v>
      </c>
      <c r="O327" s="5">
        <v>1.1230882967586424E-4</v>
      </c>
      <c r="P327" s="5">
        <v>1.0814254338310653E-4</v>
      </c>
      <c r="Q327" s="5">
        <v>1.039762571300444E-4</v>
      </c>
      <c r="R327" s="5">
        <v>9.9809970837286708E-5</v>
      </c>
      <c r="S327" s="5">
        <v>9.5643684544529005E-5</v>
      </c>
      <c r="T327" s="5">
        <v>9.1477398251771301E-5</v>
      </c>
      <c r="U327" s="5">
        <v>8.7311111998709153E-5</v>
      </c>
      <c r="V327" s="5">
        <v>8.3144825705951477E-5</v>
      </c>
      <c r="W327" s="5">
        <v>7.8978539413193774E-5</v>
      </c>
      <c r="X327" s="5">
        <v>7.4812253120436084E-5</v>
      </c>
      <c r="Y327" s="5">
        <v>7.0645966867373936E-5</v>
      </c>
      <c r="Z327" s="5">
        <v>6.6479680574616233E-5</v>
      </c>
      <c r="AA327" s="5">
        <v>6.2313394281858544E-5</v>
      </c>
      <c r="AB327" s="5">
        <v>5.8147107989100847E-5</v>
      </c>
      <c r="AC327" s="5">
        <v>5.3980821736038699E-5</v>
      </c>
      <c r="AD327" s="5">
        <v>4.9814535443280996E-5</v>
      </c>
      <c r="AE327" s="5">
        <v>4.5648249150523306E-5</v>
      </c>
      <c r="AF327" s="5">
        <v>4.1481962897461152E-5</v>
      </c>
      <c r="AG327" s="5">
        <v>3.7315676604703462E-5</v>
      </c>
      <c r="AH327" s="5">
        <v>3.3149390311945772E-5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1.1176822523252235E-4</v>
      </c>
      <c r="CR327" s="5">
        <v>1.3148608593565694E-4</v>
      </c>
      <c r="CS327" s="5">
        <v>1.5120394667848705E-4</v>
      </c>
      <c r="CT327" s="5">
        <v>1.7092180742131721E-4</v>
      </c>
      <c r="CU327" s="4"/>
      <c r="CV327" s="4"/>
      <c r="CW327" s="4"/>
      <c r="CX327" s="4"/>
    </row>
    <row r="328" spans="1:102" x14ac:dyDescent="0.25">
      <c r="A328" t="s">
        <v>9</v>
      </c>
      <c r="B328" s="3">
        <v>44519</v>
      </c>
      <c r="C328" s="5">
        <v>1.647726063402314E-4</v>
      </c>
      <c r="D328" s="5">
        <v>1.6058466795265585E-4</v>
      </c>
      <c r="E328" s="5">
        <v>1.5639672952538471E-4</v>
      </c>
      <c r="F328" s="5">
        <v>1.5220879113780916E-4</v>
      </c>
      <c r="G328" s="5">
        <v>1.4802085275023361E-4</v>
      </c>
      <c r="H328" s="5">
        <v>1.4383291436265803E-4</v>
      </c>
      <c r="I328" s="5">
        <v>1.3964497593538691E-4</v>
      </c>
      <c r="J328" s="5">
        <v>1.3545703754781134E-4</v>
      </c>
      <c r="K328" s="5">
        <v>1.3126909916023576E-4</v>
      </c>
      <c r="L328" s="5">
        <v>1.2708116073296464E-4</v>
      </c>
      <c r="M328" s="5">
        <v>1.2289322234538909E-4</v>
      </c>
      <c r="N328" s="5">
        <v>1.1870528395781352E-4</v>
      </c>
      <c r="O328" s="5">
        <v>1.1451734557023794E-4</v>
      </c>
      <c r="P328" s="5">
        <v>1.1032940714296681E-4</v>
      </c>
      <c r="Q328" s="5">
        <v>1.0614146875539129E-4</v>
      </c>
      <c r="R328" s="5">
        <v>1.0195353036781572E-4</v>
      </c>
      <c r="S328" s="5">
        <v>9.7765591940544578E-5</v>
      </c>
      <c r="T328" s="5">
        <v>9.3577653552969002E-5</v>
      </c>
      <c r="U328" s="5">
        <v>8.9389715165393452E-5</v>
      </c>
      <c r="V328" s="5">
        <v>8.5201776777817876E-5</v>
      </c>
      <c r="W328" s="5">
        <v>8.1013838350546758E-5</v>
      </c>
      <c r="X328" s="5">
        <v>7.6825899962971181E-5</v>
      </c>
      <c r="Y328" s="5">
        <v>7.2637961575395618E-5</v>
      </c>
      <c r="Z328" s="5">
        <v>6.8450023187820056E-5</v>
      </c>
      <c r="AA328" s="5">
        <v>6.4262084760548951E-5</v>
      </c>
      <c r="AB328" s="5">
        <v>6.0074146372973374E-5</v>
      </c>
      <c r="AC328" s="5">
        <v>5.5886207985397805E-5</v>
      </c>
      <c r="AD328" s="5">
        <v>5.1698269558126693E-5</v>
      </c>
      <c r="AE328" s="5">
        <v>4.7510331170551124E-5</v>
      </c>
      <c r="AF328" s="5">
        <v>4.3322392782975554E-5</v>
      </c>
      <c r="AG328" s="5">
        <v>3.9134454395399984E-5</v>
      </c>
      <c r="AH328" s="5">
        <v>3.4946515968128873E-5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1.1077222787851149E-4</v>
      </c>
      <c r="CR328" s="5">
        <v>1.3168817235243482E-4</v>
      </c>
      <c r="CS328" s="5">
        <v>1.526041168660537E-4</v>
      </c>
      <c r="CT328" s="5">
        <v>1.7352006137967259E-4</v>
      </c>
      <c r="CU328" s="4"/>
      <c r="CV328" s="4"/>
      <c r="CW328" s="4"/>
      <c r="CX328" s="4"/>
    </row>
    <row r="329" spans="1:102" x14ac:dyDescent="0.25">
      <c r="A329" t="s">
        <v>3</v>
      </c>
      <c r="B329" s="3">
        <v>44520</v>
      </c>
      <c r="C329" s="5">
        <v>1.6724094761059286E-4</v>
      </c>
      <c r="D329" s="5">
        <v>1.630313570885039E-4</v>
      </c>
      <c r="E329" s="5">
        <v>1.5882176656641491E-4</v>
      </c>
      <c r="F329" s="5">
        <v>1.5461217608402143E-4</v>
      </c>
      <c r="G329" s="5">
        <v>1.5040258556193247E-4</v>
      </c>
      <c r="H329" s="5">
        <v>1.4619299503984348E-4</v>
      </c>
      <c r="I329" s="5">
        <v>1.4198340451775451E-4</v>
      </c>
      <c r="J329" s="5">
        <v>1.3777381399566547E-4</v>
      </c>
      <c r="K329" s="5">
        <v>1.3356422351327207E-4</v>
      </c>
      <c r="L329" s="5">
        <v>1.2935463299118311E-4</v>
      </c>
      <c r="M329" s="5">
        <v>1.2514504246909411E-4</v>
      </c>
      <c r="N329" s="5">
        <v>1.209354519470051E-4</v>
      </c>
      <c r="O329" s="5">
        <v>1.1672586142491609E-4</v>
      </c>
      <c r="P329" s="5">
        <v>1.1251627090282711E-4</v>
      </c>
      <c r="Q329" s="5">
        <v>1.0830668042043369E-4</v>
      </c>
      <c r="R329" s="5">
        <v>1.0409708989834469E-4</v>
      </c>
      <c r="S329" s="5">
        <v>9.9887499376255707E-5</v>
      </c>
      <c r="T329" s="5">
        <v>9.5677908854166716E-5</v>
      </c>
      <c r="U329" s="5">
        <v>9.1468318332077724E-5</v>
      </c>
      <c r="V329" s="5">
        <v>8.7258727809988746E-5</v>
      </c>
      <c r="W329" s="5">
        <v>8.304913732759531E-5</v>
      </c>
      <c r="X329" s="5">
        <v>7.8839546805506305E-5</v>
      </c>
      <c r="Y329" s="5">
        <v>7.4629956283417327E-5</v>
      </c>
      <c r="Z329" s="5">
        <v>7.042036576132835E-5</v>
      </c>
      <c r="AA329" s="5">
        <v>6.6210775239239345E-5</v>
      </c>
      <c r="AB329" s="5">
        <v>6.2001184756845895E-5</v>
      </c>
      <c r="AC329" s="5">
        <v>5.779159423475691E-5</v>
      </c>
      <c r="AD329" s="5">
        <v>5.3582003712667932E-5</v>
      </c>
      <c r="AE329" s="5">
        <v>4.9372413190578934E-5</v>
      </c>
      <c r="AF329" s="5">
        <v>4.516282266848995E-5</v>
      </c>
      <c r="AG329" s="5">
        <v>4.0953232146400951E-5</v>
      </c>
      <c r="AH329" s="5">
        <v>3.6743641664007515E-5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v>0</v>
      </c>
      <c r="CG329" s="5"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1.0977623048480506E-4</v>
      </c>
      <c r="CR329" s="5">
        <v>1.3189025880890826E-4</v>
      </c>
      <c r="CS329" s="5">
        <v>1.5400428709331585E-4</v>
      </c>
      <c r="CT329" s="5">
        <v>1.7611831537772343E-4</v>
      </c>
      <c r="CU329" s="4"/>
      <c r="CV329" s="4"/>
      <c r="CW329" s="4"/>
      <c r="CX329" s="4"/>
    </row>
    <row r="330" spans="1:102" x14ac:dyDescent="0.25">
      <c r="A330" t="s">
        <v>4</v>
      </c>
      <c r="B330" s="3">
        <v>44521</v>
      </c>
      <c r="C330" s="5">
        <v>1.6970928888095438E-4</v>
      </c>
      <c r="D330" s="5">
        <v>1.6547804626404749E-4</v>
      </c>
      <c r="E330" s="5">
        <v>1.6124680364714062E-4</v>
      </c>
      <c r="F330" s="5">
        <v>1.5701556099053824E-4</v>
      </c>
      <c r="G330" s="5">
        <v>1.5278431837363135E-4</v>
      </c>
      <c r="H330" s="5">
        <v>1.4855307571702897E-4</v>
      </c>
      <c r="I330" s="5">
        <v>1.4432183310012208E-4</v>
      </c>
      <c r="J330" s="5">
        <v>1.4009059048321522E-4</v>
      </c>
      <c r="K330" s="5">
        <v>1.3585934782661281E-4</v>
      </c>
      <c r="L330" s="5">
        <v>1.3162810520970597E-4</v>
      </c>
      <c r="M330" s="5">
        <v>1.2739686259279911E-4</v>
      </c>
      <c r="N330" s="5">
        <v>1.2316561993619667E-4</v>
      </c>
      <c r="O330" s="5">
        <v>1.1893437731928982E-4</v>
      </c>
      <c r="P330" s="5">
        <v>1.1470313470238294E-4</v>
      </c>
      <c r="Q330" s="5">
        <v>1.1047189204578057E-4</v>
      </c>
      <c r="R330" s="5">
        <v>1.0624064942887371E-4</v>
      </c>
      <c r="S330" s="5">
        <v>1.0200940677227128E-4</v>
      </c>
      <c r="T330" s="5">
        <v>9.7778164155364416E-5</v>
      </c>
      <c r="U330" s="5">
        <v>9.3546921538457565E-5</v>
      </c>
      <c r="V330" s="5">
        <v>8.9315678881855159E-5</v>
      </c>
      <c r="W330" s="5">
        <v>8.5084436264948294E-5</v>
      </c>
      <c r="X330" s="5">
        <v>8.0853193648041443E-5</v>
      </c>
      <c r="Y330" s="5">
        <v>7.6621950991439023E-5</v>
      </c>
      <c r="Z330" s="5">
        <v>7.2390708374532145E-5</v>
      </c>
      <c r="AA330" s="5">
        <v>6.8159465717929738E-5</v>
      </c>
      <c r="AB330" s="5">
        <v>6.3928223101022874E-5</v>
      </c>
      <c r="AC330" s="5">
        <v>5.9696980484116016E-5</v>
      </c>
      <c r="AD330" s="5">
        <v>5.5465737827513609E-5</v>
      </c>
      <c r="AE330" s="5">
        <v>5.1234495210606745E-5</v>
      </c>
      <c r="AF330" s="5">
        <v>4.7003252593699887E-5</v>
      </c>
      <c r="AG330" s="5">
        <v>4.277200993709748E-5</v>
      </c>
      <c r="AH330" s="5">
        <v>3.8540767320190616E-5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1.0878023313079426E-4</v>
      </c>
      <c r="CR330" s="5">
        <v>1.3209234522568614E-4</v>
      </c>
      <c r="CS330" s="5">
        <v>1.5540445728088248E-4</v>
      </c>
      <c r="CT330" s="5">
        <v>1.7871656933607884E-4</v>
      </c>
      <c r="CU330" s="4"/>
      <c r="CV330" s="4"/>
      <c r="CW330" s="4"/>
      <c r="CX330" s="4"/>
    </row>
    <row r="331" spans="1:102" x14ac:dyDescent="0.25">
      <c r="A331" t="s">
        <v>5</v>
      </c>
      <c r="B331" s="3">
        <v>44522</v>
      </c>
      <c r="C331" s="5">
        <v>1.7217763015131581E-4</v>
      </c>
      <c r="D331" s="5">
        <v>1.6792473543959108E-4</v>
      </c>
      <c r="E331" s="5">
        <v>1.636718406881708E-4</v>
      </c>
      <c r="F331" s="5">
        <v>1.5941894593675052E-4</v>
      </c>
      <c r="G331" s="5">
        <v>1.5516605118533024E-4</v>
      </c>
      <c r="H331" s="5">
        <v>1.5091315643390998E-4</v>
      </c>
      <c r="I331" s="5">
        <v>1.4666026168248968E-4</v>
      </c>
      <c r="J331" s="5">
        <v>1.424073669310694E-4</v>
      </c>
      <c r="K331" s="5">
        <v>1.3815447217964912E-4</v>
      </c>
      <c r="L331" s="5">
        <v>1.3390157742822884E-4</v>
      </c>
      <c r="M331" s="5">
        <v>1.2964868267680851E-4</v>
      </c>
      <c r="N331" s="5">
        <v>1.2539578792538828E-4</v>
      </c>
      <c r="O331" s="5">
        <v>1.2114289321366351E-4</v>
      </c>
      <c r="P331" s="5">
        <v>1.1688999846224325E-4</v>
      </c>
      <c r="Q331" s="5">
        <v>1.1263710371082297E-4</v>
      </c>
      <c r="R331" s="5">
        <v>1.0838420895940269E-4</v>
      </c>
      <c r="S331" s="5">
        <v>1.0413131420798241E-4</v>
      </c>
      <c r="T331" s="5">
        <v>9.987841945656213E-5</v>
      </c>
      <c r="U331" s="5">
        <v>9.5625524705141837E-5</v>
      </c>
      <c r="V331" s="5">
        <v>9.1372629953721557E-5</v>
      </c>
      <c r="W331" s="5">
        <v>8.7119735202301278E-5</v>
      </c>
      <c r="X331" s="5">
        <v>8.2866840450881012E-5</v>
      </c>
      <c r="Y331" s="5">
        <v>7.8613945699460718E-5</v>
      </c>
      <c r="Z331" s="5">
        <v>7.4361050948040439E-5</v>
      </c>
      <c r="AA331" s="5">
        <v>7.0108156236315687E-5</v>
      </c>
      <c r="AB331" s="5">
        <v>6.5855261484895394E-5</v>
      </c>
      <c r="AC331" s="5">
        <v>6.1602366733475128E-5</v>
      </c>
      <c r="AD331" s="5">
        <v>5.7349471982054842E-5</v>
      </c>
      <c r="AE331" s="5">
        <v>5.3096577230634562E-5</v>
      </c>
      <c r="AF331" s="5">
        <v>4.8843682479214269E-5</v>
      </c>
      <c r="AG331" s="5">
        <v>4.4590787727794003E-5</v>
      </c>
      <c r="AH331" s="5">
        <v>4.033789297637371E-5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1.077842357767834E-4</v>
      </c>
      <c r="CR331" s="5">
        <v>1.3229443164246402E-4</v>
      </c>
      <c r="CS331" s="5">
        <v>1.5680462746844908E-4</v>
      </c>
      <c r="CT331" s="5">
        <v>1.8131482333412973E-4</v>
      </c>
      <c r="CU331" s="4"/>
      <c r="CV331" s="4"/>
      <c r="CW331" s="4"/>
      <c r="CX331" s="4"/>
    </row>
    <row r="332" spans="1:102" x14ac:dyDescent="0.25">
      <c r="A332" t="s">
        <v>6</v>
      </c>
      <c r="B332" s="3">
        <v>44523</v>
      </c>
      <c r="C332" s="5">
        <v>1.7624822806571738E-4</v>
      </c>
      <c r="D332" s="5">
        <v>1.7232989345666573E-4</v>
      </c>
      <c r="E332" s="5">
        <v>1.6841155880791854E-4</v>
      </c>
      <c r="F332" s="5">
        <v>1.6449322419886687E-4</v>
      </c>
      <c r="G332" s="5">
        <v>1.6057488955011971E-4</v>
      </c>
      <c r="H332" s="5">
        <v>1.5665655494106806E-4</v>
      </c>
      <c r="I332" s="5">
        <v>1.5273822029232087E-4</v>
      </c>
      <c r="J332" s="5">
        <v>1.488198856832692E-4</v>
      </c>
      <c r="K332" s="5">
        <v>1.4490155107421758E-4</v>
      </c>
      <c r="L332" s="5">
        <v>1.4098321642547039E-4</v>
      </c>
      <c r="M332" s="5">
        <v>1.3706488181641874E-4</v>
      </c>
      <c r="N332" s="5">
        <v>1.3314654716767153E-4</v>
      </c>
      <c r="O332" s="5">
        <v>1.2922821255861991E-4</v>
      </c>
      <c r="P332" s="5">
        <v>1.2530987794956826E-4</v>
      </c>
      <c r="Q332" s="5">
        <v>1.2139154330082106E-4</v>
      </c>
      <c r="R332" s="5">
        <v>1.1747320869176942E-4</v>
      </c>
      <c r="S332" s="5">
        <v>1.1355487404302222E-4</v>
      </c>
      <c r="T332" s="5">
        <v>1.0963653943397059E-4</v>
      </c>
      <c r="U332" s="5">
        <v>1.057182047852234E-4</v>
      </c>
      <c r="V332" s="5">
        <v>1.0179987017617174E-4</v>
      </c>
      <c r="W332" s="5">
        <v>9.7881535567120119E-5</v>
      </c>
      <c r="X332" s="5">
        <v>9.396320091837293E-5</v>
      </c>
      <c r="Y332" s="5">
        <v>9.0044866309321297E-5</v>
      </c>
      <c r="Z332" s="5">
        <v>8.6126531660574095E-5</v>
      </c>
      <c r="AA332" s="5">
        <v>8.2208197051522461E-5</v>
      </c>
      <c r="AB332" s="5">
        <v>7.8289862442470828E-5</v>
      </c>
      <c r="AC332" s="5">
        <v>7.4371527793723626E-5</v>
      </c>
      <c r="AD332" s="5">
        <v>7.0453193184671979E-5</v>
      </c>
      <c r="AE332" s="5">
        <v>6.6534858535924777E-5</v>
      </c>
      <c r="AF332" s="5">
        <v>6.2616523926873143E-5</v>
      </c>
      <c r="AG332" s="5">
        <v>5.8698189278125948E-5</v>
      </c>
      <c r="AH332" s="5">
        <v>5.4779854669074308E-5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8.5742381221159817E-5</v>
      </c>
      <c r="CR332" s="5">
        <v>1.2374425140347899E-4</v>
      </c>
      <c r="CS332" s="5">
        <v>1.6174612162549379E-4</v>
      </c>
      <c r="CT332" s="5">
        <v>1.99747991807813E-4</v>
      </c>
      <c r="CU332" s="4"/>
      <c r="CV332" s="4"/>
      <c r="CW332" s="4"/>
      <c r="CX332" s="4"/>
    </row>
    <row r="333" spans="1:102" x14ac:dyDescent="0.25">
      <c r="A333" t="s">
        <v>7</v>
      </c>
      <c r="B333" s="3">
        <v>44524</v>
      </c>
      <c r="C333" s="5">
        <v>1.99747991807813E-4</v>
      </c>
      <c r="D333" s="5">
        <v>1.9489617159803731E-4</v>
      </c>
      <c r="E333" s="5">
        <v>1.9004435134856604E-4</v>
      </c>
      <c r="F333" s="5">
        <v>1.8519253113879032E-4</v>
      </c>
      <c r="G333" s="5">
        <v>1.8034071088931909E-4</v>
      </c>
      <c r="H333" s="5">
        <v>1.7548889067954342E-4</v>
      </c>
      <c r="I333" s="5">
        <v>1.7063707043007213E-4</v>
      </c>
      <c r="J333" s="5">
        <v>1.6578525022029644E-4</v>
      </c>
      <c r="K333" s="5">
        <v>1.6093342997082518E-4</v>
      </c>
      <c r="L333" s="5">
        <v>1.5608160976104949E-4</v>
      </c>
      <c r="M333" s="5">
        <v>1.5122978951157822E-4</v>
      </c>
      <c r="N333" s="5">
        <v>1.4637796930180253E-4</v>
      </c>
      <c r="O333" s="5">
        <v>1.4152614909202684E-4</v>
      </c>
      <c r="P333" s="5">
        <v>1.3667432884255555E-4</v>
      </c>
      <c r="Q333" s="5">
        <v>1.3182250863277986E-4</v>
      </c>
      <c r="R333" s="5">
        <v>1.2697068838330859E-4</v>
      </c>
      <c r="S333" s="5">
        <v>1.221188681735329E-4</v>
      </c>
      <c r="T333" s="5">
        <v>1.1726704792406167E-4</v>
      </c>
      <c r="U333" s="5">
        <v>1.1241522771428596E-4</v>
      </c>
      <c r="V333" s="5">
        <v>1.0756340746481471E-4</v>
      </c>
      <c r="W333" s="5">
        <v>1.0271158725503898E-4</v>
      </c>
      <c r="X333" s="5">
        <v>9.7859767045263283E-5</v>
      </c>
      <c r="Y333" s="5">
        <v>9.3007946795792035E-5</v>
      </c>
      <c r="Z333" s="5">
        <v>8.8156126586016355E-5</v>
      </c>
      <c r="AA333" s="5">
        <v>8.3304306336545107E-5</v>
      </c>
      <c r="AB333" s="5">
        <v>7.8452486126769387E-5</v>
      </c>
      <c r="AC333" s="5">
        <v>7.3600665877298125E-5</v>
      </c>
      <c r="AD333" s="5">
        <v>6.8748845667522432E-5</v>
      </c>
      <c r="AE333" s="5">
        <v>6.3897025418051183E-5</v>
      </c>
      <c r="AF333" s="5">
        <v>5.9045205208275483E-5</v>
      </c>
      <c r="AG333" s="5">
        <v>5.4193384958804235E-5</v>
      </c>
      <c r="AH333" s="5">
        <v>4.9341564749028528E-5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8.84813739546135E-5</v>
      </c>
      <c r="CR333" s="5">
        <v>1.17975165272818E-4</v>
      </c>
      <c r="CS333" s="5">
        <v>1.4746895659102253E-4</v>
      </c>
      <c r="CT333" s="5">
        <v>1.76962747909227E-4</v>
      </c>
      <c r="CU333" s="4"/>
      <c r="CV333" s="4"/>
      <c r="CW333" s="4"/>
      <c r="CX333" s="4"/>
    </row>
    <row r="334" spans="1:102" x14ac:dyDescent="0.25">
      <c r="A334" t="s">
        <v>8</v>
      </c>
      <c r="B334" s="3">
        <v>44525</v>
      </c>
      <c r="C334" s="5">
        <v>1.76962747909227E-4</v>
      </c>
      <c r="D334" s="5">
        <v>1.7312124335630181E-4</v>
      </c>
      <c r="E334" s="5">
        <v>1.6927973884307211E-4</v>
      </c>
      <c r="F334" s="5">
        <v>1.6543823429014689E-4</v>
      </c>
      <c r="G334" s="5">
        <v>1.6159672977691724E-4</v>
      </c>
      <c r="H334" s="5">
        <v>1.5775522522399203E-4</v>
      </c>
      <c r="I334" s="5">
        <v>1.5391372071076233E-4</v>
      </c>
      <c r="J334" s="5">
        <v>1.5007221615783714E-4</v>
      </c>
      <c r="K334" s="5">
        <v>1.4623071164460743E-4</v>
      </c>
      <c r="L334" s="5">
        <v>1.4238920709168222E-4</v>
      </c>
      <c r="M334" s="5">
        <v>1.3854770257845257E-4</v>
      </c>
      <c r="N334" s="5">
        <v>1.3470619802552733E-4</v>
      </c>
      <c r="O334" s="5">
        <v>1.3086469347260211E-4</v>
      </c>
      <c r="P334" s="5">
        <v>1.2702318895937246E-4</v>
      </c>
      <c r="Q334" s="5">
        <v>1.2318168440644722E-4</v>
      </c>
      <c r="R334" s="5">
        <v>1.1934017989321757E-4</v>
      </c>
      <c r="S334" s="5">
        <v>1.1549867534029234E-4</v>
      </c>
      <c r="T334" s="5">
        <v>1.1165717082706265E-4</v>
      </c>
      <c r="U334" s="5">
        <v>1.0781566627413742E-4</v>
      </c>
      <c r="V334" s="5">
        <v>1.0397416176090776E-4</v>
      </c>
      <c r="W334" s="5">
        <v>1.0013265720798253E-4</v>
      </c>
      <c r="X334" s="5">
        <v>9.6291152655057327E-5</v>
      </c>
      <c r="Y334" s="5">
        <v>9.2449648141827652E-5</v>
      </c>
      <c r="Z334" s="5">
        <v>8.8608143588902449E-5</v>
      </c>
      <c r="AA334" s="5">
        <v>8.4766639075672747E-5</v>
      </c>
      <c r="AB334" s="5">
        <v>8.092513452274753E-5</v>
      </c>
      <c r="AC334" s="5">
        <v>7.7083630009517856E-5</v>
      </c>
      <c r="AD334" s="5">
        <v>7.3242125456592653E-5</v>
      </c>
      <c r="AE334" s="5">
        <v>6.9400620943362978E-5</v>
      </c>
      <c r="AF334" s="5">
        <v>6.5559116390437748E-5</v>
      </c>
      <c r="AG334" s="5">
        <v>6.1717611877208073E-5</v>
      </c>
      <c r="AH334" s="5">
        <v>5.7876107324282863E-5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6.9387815914160784E-5</v>
      </c>
      <c r="CR334" s="5">
        <v>1.0409495570696322E-4</v>
      </c>
      <c r="CS334" s="5">
        <v>1.3880209553946118E-4</v>
      </c>
      <c r="CT334" s="5">
        <v>1.7350923533226365E-4</v>
      </c>
      <c r="CU334" s="4"/>
      <c r="CV334" s="4"/>
      <c r="CW334" s="4"/>
      <c r="CX334" s="4"/>
    </row>
    <row r="335" spans="1:102" x14ac:dyDescent="0.25">
      <c r="A335" t="s">
        <v>9</v>
      </c>
      <c r="B335" s="3">
        <v>44526</v>
      </c>
      <c r="C335" s="5">
        <v>1.7350923533226365E-4</v>
      </c>
      <c r="D335" s="5">
        <v>1.691632132003885E-4</v>
      </c>
      <c r="E335" s="5">
        <v>1.6481719106851335E-4</v>
      </c>
      <c r="F335" s="5">
        <v>1.6047116893663825E-4</v>
      </c>
      <c r="G335" s="5">
        <v>1.5612514680476313E-4</v>
      </c>
      <c r="H335" s="5">
        <v>1.5177912467288795E-4</v>
      </c>
      <c r="I335" s="5">
        <v>1.4743310254101288E-4</v>
      </c>
      <c r="J335" s="5">
        <v>1.4308708040913776E-4</v>
      </c>
      <c r="K335" s="5">
        <v>1.3874105827726261E-4</v>
      </c>
      <c r="L335" s="5">
        <v>1.3439503614538745E-4</v>
      </c>
      <c r="M335" s="5">
        <v>1.3004901401351236E-4</v>
      </c>
      <c r="N335" s="5">
        <v>1.2570299188163721E-4</v>
      </c>
      <c r="O335" s="5">
        <v>1.2135696974976208E-4</v>
      </c>
      <c r="P335" s="5">
        <v>1.1701094761788696E-4</v>
      </c>
      <c r="Q335" s="5">
        <v>1.1266492548601182E-4</v>
      </c>
      <c r="R335" s="5">
        <v>1.0831890335413668E-4</v>
      </c>
      <c r="S335" s="5">
        <v>1.0397288126195709E-4</v>
      </c>
      <c r="T335" s="5">
        <v>9.9626859130081961E-5</v>
      </c>
      <c r="U335" s="5">
        <v>9.5280836998206837E-5</v>
      </c>
      <c r="V335" s="5">
        <v>9.0934814866331699E-5</v>
      </c>
      <c r="W335" s="5">
        <v>8.6588792734456575E-5</v>
      </c>
      <c r="X335" s="5">
        <v>8.224277060258145E-5</v>
      </c>
      <c r="Y335" s="5">
        <v>7.7896748470706313E-5</v>
      </c>
      <c r="Z335" s="5">
        <v>7.3550726338831188E-5</v>
      </c>
      <c r="AA335" s="5">
        <v>6.9204704206956051E-5</v>
      </c>
      <c r="AB335" s="5">
        <v>6.4858682075080926E-5</v>
      </c>
      <c r="AC335" s="5">
        <v>6.0512659943205788E-5</v>
      </c>
      <c r="AD335" s="5">
        <v>5.6166637811330671E-5</v>
      </c>
      <c r="AE335" s="5">
        <v>5.182061567945554E-5</v>
      </c>
      <c r="AF335" s="5">
        <v>4.7474593547580402E-5</v>
      </c>
      <c r="AG335" s="5">
        <v>4.3128571415705278E-5</v>
      </c>
      <c r="AH335" s="5">
        <v>3.8782549283830147E-5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5">
        <v>0</v>
      </c>
      <c r="CD335" s="5">
        <v>0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>
        <v>0</v>
      </c>
      <c r="CN335" s="5">
        <v>0</v>
      </c>
      <c r="CO335" s="5">
        <v>0</v>
      </c>
      <c r="CP335" s="5">
        <v>0</v>
      </c>
      <c r="CQ335" s="5">
        <v>8.1693435441271682E-5</v>
      </c>
      <c r="CR335" s="5">
        <v>1.0901720351780759E-4</v>
      </c>
      <c r="CS335" s="5">
        <v>1.3634097163403903E-4</v>
      </c>
      <c r="CT335" s="5">
        <v>1.6366473971057491E-4</v>
      </c>
      <c r="CU335" s="4"/>
      <c r="CV335" s="4"/>
      <c r="CW335" s="4"/>
      <c r="CX335" s="4"/>
    </row>
    <row r="336" spans="1:102" x14ac:dyDescent="0.25">
      <c r="A336" t="s">
        <v>3</v>
      </c>
      <c r="B336" s="3">
        <v>44527</v>
      </c>
      <c r="C336" s="5">
        <v>1.6366473971057491E-4</v>
      </c>
      <c r="D336" s="5">
        <v>1.6001018840140194E-4</v>
      </c>
      <c r="E336" s="5">
        <v>1.5635563709222899E-4</v>
      </c>
      <c r="F336" s="5">
        <v>1.5270108578305607E-4</v>
      </c>
      <c r="G336" s="5">
        <v>1.4904653443418761E-4</v>
      </c>
      <c r="H336" s="5">
        <v>1.4539198312501462E-4</v>
      </c>
      <c r="I336" s="5">
        <v>1.4173743181584167E-4</v>
      </c>
      <c r="J336" s="5">
        <v>1.3808288050666875E-4</v>
      </c>
      <c r="K336" s="5">
        <v>1.3442832919749578E-4</v>
      </c>
      <c r="L336" s="5">
        <v>1.3077377788832284E-4</v>
      </c>
      <c r="M336" s="5">
        <v>1.2711922657914992E-4</v>
      </c>
      <c r="N336" s="5">
        <v>1.2346467526997695E-4</v>
      </c>
      <c r="O336" s="5">
        <v>1.1981012392110845E-4</v>
      </c>
      <c r="P336" s="5">
        <v>1.1615557261193553E-4</v>
      </c>
      <c r="Q336" s="5">
        <v>1.1250102130276255E-4</v>
      </c>
      <c r="R336" s="5">
        <v>1.0884646999358963E-4</v>
      </c>
      <c r="S336" s="5">
        <v>1.0519191868441667E-4</v>
      </c>
      <c r="T336" s="5">
        <v>1.0153736737524372E-4</v>
      </c>
      <c r="U336" s="5">
        <v>9.7882816066070794E-5</v>
      </c>
      <c r="V336" s="5">
        <v>9.4228264756897835E-5</v>
      </c>
      <c r="W336" s="5">
        <v>9.0573713408029336E-5</v>
      </c>
      <c r="X336" s="5">
        <v>8.6919162098856391E-5</v>
      </c>
      <c r="Y336" s="5">
        <v>8.3264610789683446E-5</v>
      </c>
      <c r="Z336" s="5">
        <v>7.9610059480510515E-5</v>
      </c>
      <c r="AA336" s="5">
        <v>7.5955508171337543E-5</v>
      </c>
      <c r="AB336" s="5">
        <v>7.2300956862164585E-5</v>
      </c>
      <c r="AC336" s="5">
        <v>6.8646405552991654E-5</v>
      </c>
      <c r="AD336" s="5">
        <v>6.4991854243818709E-5</v>
      </c>
      <c r="AE336" s="5">
        <v>6.1337302894950223E-5</v>
      </c>
      <c r="AF336" s="5">
        <v>5.7682751585777285E-5</v>
      </c>
      <c r="AG336" s="5">
        <v>5.402820027660432E-5</v>
      </c>
      <c r="AH336" s="5">
        <v>5.0373648967431375E-5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v>0</v>
      </c>
      <c r="CG336" s="5"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3.5051167878835223E-5</v>
      </c>
      <c r="CR336" s="5">
        <v>6.49948420482399E-5</v>
      </c>
      <c r="CS336" s="5">
        <v>9.4938516257340105E-5</v>
      </c>
      <c r="CT336" s="5">
        <v>1.2488219042674475E-4</v>
      </c>
      <c r="CU336" s="4"/>
      <c r="CV336" s="4"/>
      <c r="CW336" s="4"/>
      <c r="CX336" s="4"/>
    </row>
    <row r="337" spans="1:102" x14ac:dyDescent="0.25">
      <c r="A337" t="s">
        <v>4</v>
      </c>
      <c r="B337" s="3">
        <v>44528</v>
      </c>
      <c r="C337" s="5">
        <v>1.2488219042674475E-4</v>
      </c>
      <c r="D337" s="5">
        <v>1.2179746230178773E-4</v>
      </c>
      <c r="E337" s="5">
        <v>1.1871273413713517E-4</v>
      </c>
      <c r="F337" s="5">
        <v>1.1562800601217813E-4</v>
      </c>
      <c r="G337" s="5">
        <v>1.1254327784752554E-4</v>
      </c>
      <c r="H337" s="5">
        <v>1.0945854972256853E-4</v>
      </c>
      <c r="I337" s="5">
        <v>1.0637382155791594E-4</v>
      </c>
      <c r="J337" s="5">
        <v>1.032890934329589E-4</v>
      </c>
      <c r="K337" s="5">
        <v>1.0020436530800186E-4</v>
      </c>
      <c r="L337" s="5">
        <v>9.7119637143349287E-5</v>
      </c>
      <c r="M337" s="5">
        <v>9.4034909018392258E-5</v>
      </c>
      <c r="N337" s="5">
        <v>9.095018085373966E-5</v>
      </c>
      <c r="O337" s="5">
        <v>8.7865452728782618E-5</v>
      </c>
      <c r="P337" s="5">
        <v>8.4780724603825602E-5</v>
      </c>
      <c r="Q337" s="5">
        <v>8.1695996439173018E-5</v>
      </c>
      <c r="R337" s="5">
        <v>7.8611268314215975E-5</v>
      </c>
      <c r="S337" s="5">
        <v>7.5526540149563391E-5</v>
      </c>
      <c r="T337" s="5">
        <v>7.2441812024606376E-5</v>
      </c>
      <c r="U337" s="5">
        <v>6.9357083859953805E-5</v>
      </c>
      <c r="V337" s="5">
        <v>6.6272355734996763E-5</v>
      </c>
      <c r="W337" s="5">
        <v>6.3187627610039734E-5</v>
      </c>
      <c r="X337" s="5">
        <v>6.0102899445387123E-5</v>
      </c>
      <c r="Y337" s="5">
        <v>5.70181713204301E-5</v>
      </c>
      <c r="Z337" s="5">
        <v>5.3933443155777523E-5</v>
      </c>
      <c r="AA337" s="5">
        <v>5.0848715030820487E-5</v>
      </c>
      <c r="AB337" s="5">
        <v>4.7763986905863465E-5</v>
      </c>
      <c r="AC337" s="5">
        <v>4.4679258741210881E-5</v>
      </c>
      <c r="AD337" s="5">
        <v>4.1594530616253845E-5</v>
      </c>
      <c r="AE337" s="5">
        <v>3.8509802451601261E-5</v>
      </c>
      <c r="AF337" s="5">
        <v>3.5425074326644232E-5</v>
      </c>
      <c r="AG337" s="5">
        <v>3.2340346161991648E-5</v>
      </c>
      <c r="AH337" s="5">
        <v>2.9255618037034616E-5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v>0</v>
      </c>
      <c r="CO337" s="5">
        <v>0</v>
      </c>
      <c r="CP337" s="5">
        <v>0</v>
      </c>
      <c r="CQ337" s="5">
        <v>2.0832479108661249E-5</v>
      </c>
      <c r="CR337" s="5">
        <v>5.1398050192130256E-5</v>
      </c>
      <c r="CS337" s="5">
        <v>8.4821700649637911E-5</v>
      </c>
      <c r="CT337" s="5">
        <v>1.1677661587326459E-4</v>
      </c>
      <c r="CU337" s="4"/>
      <c r="CV337" s="4"/>
      <c r="CW337" s="4"/>
      <c r="CX337" s="4"/>
    </row>
    <row r="338" spans="1:102" x14ac:dyDescent="0.25">
      <c r="A338" t="s">
        <v>5</v>
      </c>
      <c r="B338" s="3">
        <v>44529</v>
      </c>
      <c r="C338" s="5">
        <v>1.7217763015131581E-4</v>
      </c>
      <c r="D338" s="5">
        <v>1.6792473543959108E-4</v>
      </c>
      <c r="E338" s="5">
        <v>1.636718406881708E-4</v>
      </c>
      <c r="F338" s="5">
        <v>1.5941894593675052E-4</v>
      </c>
      <c r="G338" s="5">
        <v>1.5516605118533024E-4</v>
      </c>
      <c r="H338" s="5">
        <v>1.5091315643390998E-4</v>
      </c>
      <c r="I338" s="5">
        <v>1.4666026168248968E-4</v>
      </c>
      <c r="J338" s="5">
        <v>1.424073669310694E-4</v>
      </c>
      <c r="K338" s="5">
        <v>1.3815447217964912E-4</v>
      </c>
      <c r="L338" s="5">
        <v>1.3390157742822884E-4</v>
      </c>
      <c r="M338" s="5">
        <v>1.2964868267680851E-4</v>
      </c>
      <c r="N338" s="5">
        <v>1.2539578792538828E-4</v>
      </c>
      <c r="O338" s="5">
        <v>1.2114289321366351E-4</v>
      </c>
      <c r="P338" s="5">
        <v>1.1688999846224325E-4</v>
      </c>
      <c r="Q338" s="5">
        <v>1.1263710371082297E-4</v>
      </c>
      <c r="R338" s="5">
        <v>1.0838420895940269E-4</v>
      </c>
      <c r="S338" s="5">
        <v>1.0413131420798241E-4</v>
      </c>
      <c r="T338" s="5">
        <v>9.987841945656213E-5</v>
      </c>
      <c r="U338" s="5">
        <v>9.5625524705141837E-5</v>
      </c>
      <c r="V338" s="5">
        <v>9.1372629953721557E-5</v>
      </c>
      <c r="W338" s="5">
        <v>8.7119735202301278E-5</v>
      </c>
      <c r="X338" s="5">
        <v>8.2866840450881012E-5</v>
      </c>
      <c r="Y338" s="5">
        <v>7.8613945699460718E-5</v>
      </c>
      <c r="Z338" s="5">
        <v>7.4361050948040439E-5</v>
      </c>
      <c r="AA338" s="5">
        <v>7.0108156236315687E-5</v>
      </c>
      <c r="AB338" s="5">
        <v>6.5855261484895394E-5</v>
      </c>
      <c r="AC338" s="5">
        <v>6.1602366733475128E-5</v>
      </c>
      <c r="AD338" s="5">
        <v>5.7349471982054842E-5</v>
      </c>
      <c r="AE338" s="5">
        <v>5.3096577230634562E-5</v>
      </c>
      <c r="AF338" s="5">
        <v>4.8843682479214269E-5</v>
      </c>
      <c r="AG338" s="5">
        <v>4.4590787727794003E-5</v>
      </c>
      <c r="AH338" s="5">
        <v>4.033789297637371E-5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v>0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v>0</v>
      </c>
      <c r="CO338" s="5">
        <v>0</v>
      </c>
      <c r="CP338" s="5">
        <v>0</v>
      </c>
      <c r="CQ338" s="5">
        <v>1.077842357767834E-4</v>
      </c>
      <c r="CR338" s="5">
        <v>1.3229443164246402E-4</v>
      </c>
      <c r="CS338" s="5">
        <v>1.5680462746844908E-4</v>
      </c>
      <c r="CT338" s="5">
        <v>1.8131482333412973E-4</v>
      </c>
      <c r="CU338" s="4"/>
      <c r="CV338" s="4"/>
      <c r="CW338" s="4"/>
      <c r="CX338" s="4"/>
    </row>
    <row r="339" spans="1:102" x14ac:dyDescent="0.25">
      <c r="A339" t="s">
        <v>6</v>
      </c>
      <c r="B339" s="3">
        <v>44530</v>
      </c>
      <c r="C339" s="5">
        <v>1.7148476244231963E-4</v>
      </c>
      <c r="D339" s="5">
        <v>1.6826942314652606E-4</v>
      </c>
      <c r="E339" s="5">
        <v>1.6505408385073263E-4</v>
      </c>
      <c r="F339" s="5">
        <v>1.6183874455493911E-4</v>
      </c>
      <c r="G339" s="5">
        <v>1.5862340525914562E-4</v>
      </c>
      <c r="H339" s="5">
        <v>1.5540806596335213E-4</v>
      </c>
      <c r="I339" s="5">
        <v>1.5219272666755861E-4</v>
      </c>
      <c r="J339" s="5">
        <v>1.4897738737176515E-4</v>
      </c>
      <c r="K339" s="5">
        <v>1.4576204807597166E-4</v>
      </c>
      <c r="L339" s="5">
        <v>1.4254670878017814E-4</v>
      </c>
      <c r="M339" s="5">
        <v>1.3933136948438466E-4</v>
      </c>
      <c r="N339" s="5">
        <v>1.3611603018859119E-4</v>
      </c>
      <c r="O339" s="5">
        <v>1.3290069089279765E-4</v>
      </c>
      <c r="P339" s="5">
        <v>1.2968535159700419E-4</v>
      </c>
      <c r="Q339" s="5">
        <v>1.264700123012107E-4</v>
      </c>
      <c r="R339" s="5">
        <v>1.2325467300541721E-4</v>
      </c>
      <c r="S339" s="5">
        <v>1.2003933370962372E-4</v>
      </c>
      <c r="T339" s="5">
        <v>1.1682399441383021E-4</v>
      </c>
      <c r="U339" s="5">
        <v>1.1360865511803672E-4</v>
      </c>
      <c r="V339" s="5">
        <v>1.1039331582224325E-4</v>
      </c>
      <c r="W339" s="5">
        <v>1.0717797652644973E-4</v>
      </c>
      <c r="X339" s="5">
        <v>1.0396263723065627E-4</v>
      </c>
      <c r="Y339" s="5">
        <v>1.0074729793486275E-4</v>
      </c>
      <c r="Z339" s="5">
        <v>9.7531958639069275E-5</v>
      </c>
      <c r="AA339" s="5">
        <v>9.4316619343275772E-5</v>
      </c>
      <c r="AB339" s="5">
        <v>9.1101280047482282E-5</v>
      </c>
      <c r="AC339" s="5">
        <v>8.7885940751688778E-5</v>
      </c>
      <c r="AD339" s="5">
        <v>8.4670601455895289E-5</v>
      </c>
      <c r="AE339" s="5">
        <v>8.1455262160101813E-5</v>
      </c>
      <c r="AF339" s="5">
        <v>7.8239922864308296E-5</v>
      </c>
      <c r="AG339" s="5">
        <v>7.5024583568514819E-5</v>
      </c>
      <c r="AH339" s="5">
        <v>7.1809244272721316E-5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v>0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7.7604794114521941E-5</v>
      </c>
      <c r="CR339" s="5">
        <v>1.1683722624955225E-4</v>
      </c>
      <c r="CS339" s="5">
        <v>1.5606965842427813E-4</v>
      </c>
      <c r="CT339" s="5">
        <v>1.9530209055930841E-4</v>
      </c>
      <c r="CU339" s="4"/>
      <c r="CV339" s="4"/>
      <c r="CW339" s="4"/>
      <c r="CX339" s="4"/>
    </row>
    <row r="340" spans="1:102" x14ac:dyDescent="0.25">
      <c r="A340" t="s">
        <v>7</v>
      </c>
      <c r="B340" s="3">
        <v>44531</v>
      </c>
      <c r="C340" s="5">
        <v>1.9530209055930841E-4</v>
      </c>
      <c r="D340" s="5">
        <v>1.905936865098758E-4</v>
      </c>
      <c r="E340" s="5">
        <v>1.8588528246044319E-4</v>
      </c>
      <c r="F340" s="5">
        <v>1.8117687837131502E-4</v>
      </c>
      <c r="G340" s="5">
        <v>1.7646847432188241E-4</v>
      </c>
      <c r="H340" s="5">
        <v>1.7176007027244977E-4</v>
      </c>
      <c r="I340" s="5">
        <v>1.6705166622301717E-4</v>
      </c>
      <c r="J340" s="5">
        <v>1.6234326213388905E-4</v>
      </c>
      <c r="K340" s="5">
        <v>1.5763485808445641E-4</v>
      </c>
      <c r="L340" s="5">
        <v>1.5292645403502378E-4</v>
      </c>
      <c r="M340" s="5">
        <v>1.482180499855912E-4</v>
      </c>
      <c r="N340" s="5">
        <v>1.4350964593615856E-4</v>
      </c>
      <c r="O340" s="5">
        <v>1.3880124184703041E-4</v>
      </c>
      <c r="P340" s="5">
        <v>1.3409283779759778E-4</v>
      </c>
      <c r="Q340" s="5">
        <v>1.2938443374816515E-4</v>
      </c>
      <c r="R340" s="5">
        <v>1.2467602969873257E-4</v>
      </c>
      <c r="S340" s="5">
        <v>1.1996762560960442E-4</v>
      </c>
      <c r="T340" s="5">
        <v>1.1525922156017175E-4</v>
      </c>
      <c r="U340" s="5">
        <v>1.1055081751073917E-4</v>
      </c>
      <c r="V340" s="5">
        <v>1.0584241346130654E-4</v>
      </c>
      <c r="W340" s="5">
        <v>1.0113400937217836E-4</v>
      </c>
      <c r="X340" s="5">
        <v>9.6425605322745758E-5</v>
      </c>
      <c r="Y340" s="5">
        <v>9.1717201273313137E-5</v>
      </c>
      <c r="Z340" s="5">
        <v>8.700879722388053E-5</v>
      </c>
      <c r="AA340" s="5">
        <v>8.2300393174447936E-5</v>
      </c>
      <c r="AB340" s="5">
        <v>7.759198908531976E-5</v>
      </c>
      <c r="AC340" s="5">
        <v>7.288358503588714E-5</v>
      </c>
      <c r="AD340" s="5">
        <v>6.8175180986454532E-5</v>
      </c>
      <c r="AE340" s="5">
        <v>6.3466776937021925E-5</v>
      </c>
      <c r="AF340" s="5">
        <v>5.8758372847893763E-5</v>
      </c>
      <c r="AG340" s="5">
        <v>5.4049968798461149E-5</v>
      </c>
      <c r="AH340" s="5">
        <v>4.9341564749028528E-5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1.020175554344355E-4</v>
      </c>
      <c r="CR340" s="5">
        <v>1.3099530464343856E-4</v>
      </c>
      <c r="CS340" s="5">
        <v>1.5997305385244162E-4</v>
      </c>
      <c r="CT340" s="5">
        <v>1.8895080306144472E-4</v>
      </c>
      <c r="CU340" s="4"/>
      <c r="CV340" s="4"/>
      <c r="CW340" s="4"/>
      <c r="CX340" s="4"/>
    </row>
    <row r="341" spans="1:102" x14ac:dyDescent="0.25">
      <c r="A341" t="s">
        <v>8</v>
      </c>
      <c r="B341" s="3">
        <v>44532</v>
      </c>
      <c r="C341" s="5">
        <v>1.8895080306144472E-4</v>
      </c>
      <c r="D341" s="5">
        <v>1.844946577816393E-4</v>
      </c>
      <c r="E341" s="5">
        <v>1.8003851254152941E-4</v>
      </c>
      <c r="F341" s="5">
        <v>1.7558236726172396E-4</v>
      </c>
      <c r="G341" s="5">
        <v>1.7112622202161411E-4</v>
      </c>
      <c r="H341" s="5">
        <v>1.6667007674180866E-4</v>
      </c>
      <c r="I341" s="5">
        <v>1.6221393150169877E-4</v>
      </c>
      <c r="J341" s="5">
        <v>1.5775778622189332E-4</v>
      </c>
      <c r="K341" s="5">
        <v>1.5330164098178344E-4</v>
      </c>
      <c r="L341" s="5">
        <v>1.4884549570197802E-4</v>
      </c>
      <c r="M341" s="5">
        <v>1.4438935046186813E-4</v>
      </c>
      <c r="N341" s="5">
        <v>1.3993320518206268E-4</v>
      </c>
      <c r="O341" s="5">
        <v>1.354770599419528E-4</v>
      </c>
      <c r="P341" s="5">
        <v>1.3102091466214738E-4</v>
      </c>
      <c r="Q341" s="5">
        <v>1.2656476942203749E-4</v>
      </c>
      <c r="R341" s="5">
        <v>1.2210862414223204E-4</v>
      </c>
      <c r="S341" s="5">
        <v>1.1765247890212217E-4</v>
      </c>
      <c r="T341" s="5">
        <v>1.1319633362231674E-4</v>
      </c>
      <c r="U341" s="5">
        <v>1.0874018838220684E-4</v>
      </c>
      <c r="V341" s="5">
        <v>1.0428404310240143E-4</v>
      </c>
      <c r="W341" s="5">
        <v>9.9827897862291519E-5</v>
      </c>
      <c r="X341" s="5">
        <v>9.5371752582486109E-5</v>
      </c>
      <c r="Y341" s="5">
        <v>9.0915607342376213E-5</v>
      </c>
      <c r="Z341" s="5">
        <v>8.6459462062570789E-5</v>
      </c>
      <c r="AA341" s="5">
        <v>8.2003316822460893E-5</v>
      </c>
      <c r="AB341" s="5">
        <v>7.7547171542655468E-5</v>
      </c>
      <c r="AC341" s="5">
        <v>7.3091026302545586E-5</v>
      </c>
      <c r="AD341" s="5">
        <v>6.8634881022740135E-5</v>
      </c>
      <c r="AE341" s="5">
        <v>6.4178735782630252E-5</v>
      </c>
      <c r="AF341" s="5">
        <v>5.9722590502824828E-5</v>
      </c>
      <c r="AG341" s="5">
        <v>5.5266445262714932E-5</v>
      </c>
      <c r="AH341" s="5">
        <v>5.0810299982909515E-5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0</v>
      </c>
      <c r="CP341" s="5">
        <v>0</v>
      </c>
      <c r="CQ341" s="5">
        <v>1.2662879448865726E-4</v>
      </c>
      <c r="CR341" s="5">
        <v>1.4303628717823996E-4</v>
      </c>
      <c r="CS341" s="5">
        <v>1.5944377990751818E-4</v>
      </c>
      <c r="CT341" s="5">
        <v>1.7585127259710085E-4</v>
      </c>
      <c r="CU341" s="4"/>
      <c r="CV341" s="4"/>
      <c r="CW341" s="4"/>
      <c r="CX341" s="4"/>
    </row>
    <row r="342" spans="1:102" x14ac:dyDescent="0.25">
      <c r="A342" t="s">
        <v>9</v>
      </c>
      <c r="B342" s="3">
        <v>44533</v>
      </c>
      <c r="C342" s="5">
        <v>1.7585127259710085E-4</v>
      </c>
      <c r="D342" s="5">
        <v>1.7227867337955252E-4</v>
      </c>
      <c r="E342" s="5">
        <v>1.6870607416200425E-4</v>
      </c>
      <c r="F342" s="5">
        <v>1.6513347494445592E-4</v>
      </c>
      <c r="G342" s="5">
        <v>1.6156087572690759E-4</v>
      </c>
      <c r="H342" s="5">
        <v>1.5798827650935924E-4</v>
      </c>
      <c r="I342" s="5">
        <v>1.5441567729181091E-4</v>
      </c>
      <c r="J342" s="5">
        <v>1.5084307807426261E-4</v>
      </c>
      <c r="K342" s="5">
        <v>1.4727047885671428E-4</v>
      </c>
      <c r="L342" s="5">
        <v>1.4369787963916595E-4</v>
      </c>
      <c r="M342" s="5">
        <v>1.401252804216176E-4</v>
      </c>
      <c r="N342" s="5">
        <v>1.365526812040693E-4</v>
      </c>
      <c r="O342" s="5">
        <v>1.32980081986521E-4</v>
      </c>
      <c r="P342" s="5">
        <v>1.2940748276897264E-4</v>
      </c>
      <c r="Q342" s="5">
        <v>1.2583488355142431E-4</v>
      </c>
      <c r="R342" s="5">
        <v>1.2226228433387599E-4</v>
      </c>
      <c r="S342" s="5">
        <v>1.1868968511632769E-4</v>
      </c>
      <c r="T342" s="5">
        <v>1.1511708589877937E-4</v>
      </c>
      <c r="U342" s="5">
        <v>1.1154448668123103E-4</v>
      </c>
      <c r="V342" s="5">
        <v>1.0797188746368271E-4</v>
      </c>
      <c r="W342" s="5">
        <v>1.0439928824613436E-4</v>
      </c>
      <c r="X342" s="5">
        <v>1.0082668902858605E-4</v>
      </c>
      <c r="Y342" s="5">
        <v>9.7254089811037731E-5</v>
      </c>
      <c r="Z342" s="5">
        <v>9.3681490593489403E-5</v>
      </c>
      <c r="AA342" s="5">
        <v>9.0108891375941089E-5</v>
      </c>
      <c r="AB342" s="5">
        <v>8.6536292158392774E-5</v>
      </c>
      <c r="AC342" s="5">
        <v>8.2963692940844419E-5</v>
      </c>
      <c r="AD342" s="5">
        <v>7.9391093723296105E-5</v>
      </c>
      <c r="AE342" s="5">
        <v>7.581849450574779E-5</v>
      </c>
      <c r="AF342" s="5">
        <v>7.2245895288199462E-5</v>
      </c>
      <c r="AG342" s="5">
        <v>6.8673296070651121E-5</v>
      </c>
      <c r="AH342" s="5">
        <v>6.5100696853102806E-5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v>0</v>
      </c>
      <c r="CG342" s="5"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4.898430482727369E-5</v>
      </c>
      <c r="CR342" s="5">
        <v>8.0859828957177078E-5</v>
      </c>
      <c r="CS342" s="5">
        <v>1.1273535308708047E-4</v>
      </c>
      <c r="CT342" s="5">
        <v>1.4461087721698383E-4</v>
      </c>
      <c r="CU342" s="4"/>
      <c r="CV342" s="4"/>
      <c r="CW342" s="4"/>
      <c r="CX342" s="4"/>
    </row>
    <row r="343" spans="1:102" x14ac:dyDescent="0.25">
      <c r="A343" t="s">
        <v>3</v>
      </c>
      <c r="B343" s="3">
        <v>44534</v>
      </c>
      <c r="C343" s="5">
        <v>1.4461087721698383E-4</v>
      </c>
      <c r="D343" s="5">
        <v>1.4092303285570255E-4</v>
      </c>
      <c r="E343" s="5">
        <v>1.3723518849442128E-4</v>
      </c>
      <c r="F343" s="5">
        <v>1.3354734417283558E-4</v>
      </c>
      <c r="G343" s="5">
        <v>1.2985949981155425E-4</v>
      </c>
      <c r="H343" s="5">
        <v>1.26171655450273E-4</v>
      </c>
      <c r="I343" s="5">
        <v>1.2248381108899171E-4</v>
      </c>
      <c r="J343" s="5">
        <v>1.1879596672771045E-4</v>
      </c>
      <c r="K343" s="5">
        <v>1.1510812240612469E-4</v>
      </c>
      <c r="L343" s="5">
        <v>1.1142027804484343E-4</v>
      </c>
      <c r="M343" s="5">
        <v>1.0773243368356214E-4</v>
      </c>
      <c r="N343" s="5">
        <v>1.0404458932228088E-4</v>
      </c>
      <c r="O343" s="5">
        <v>1.0035674496099958E-4</v>
      </c>
      <c r="P343" s="5">
        <v>9.6668900639413868E-5</v>
      </c>
      <c r="Q343" s="5">
        <v>9.2981056278132582E-5</v>
      </c>
      <c r="R343" s="5">
        <v>8.9293211916851296E-5</v>
      </c>
      <c r="S343" s="5">
        <v>8.560536755557001E-5</v>
      </c>
      <c r="T343" s="5">
        <v>8.1917523194288751E-5</v>
      </c>
      <c r="U343" s="5">
        <v>7.8229678833007465E-5</v>
      </c>
      <c r="V343" s="5">
        <v>7.4541834511421734E-5</v>
      </c>
      <c r="W343" s="5">
        <v>7.0853990150140448E-5</v>
      </c>
      <c r="X343" s="5">
        <v>6.7166145788859162E-5</v>
      </c>
      <c r="Y343" s="5">
        <v>6.3478301427577889E-5</v>
      </c>
      <c r="Z343" s="5">
        <v>5.979045706629661E-5</v>
      </c>
      <c r="AA343" s="5">
        <v>5.6102612744710879E-5</v>
      </c>
      <c r="AB343" s="5">
        <v>5.2414768383429607E-5</v>
      </c>
      <c r="AC343" s="5">
        <v>4.8726924022148321E-5</v>
      </c>
      <c r="AD343" s="5">
        <v>4.5039079660867042E-5</v>
      </c>
      <c r="AE343" s="5">
        <v>4.1351235299585755E-5</v>
      </c>
      <c r="AF343" s="5">
        <v>3.7663390978000018E-5</v>
      </c>
      <c r="AG343" s="5">
        <v>3.3975546616718745E-5</v>
      </c>
      <c r="AH343" s="5">
        <v>3.0287702255437463E-5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5.5137114590829146E-5</v>
      </c>
      <c r="CR343" s="5">
        <v>8.4617674073311606E-5</v>
      </c>
      <c r="CS343" s="5">
        <v>1.1409823351609854E-4</v>
      </c>
      <c r="CT343" s="5">
        <v>1.4357879299858103E-4</v>
      </c>
      <c r="CU343" s="4"/>
      <c r="CV343" s="4"/>
      <c r="CW343" s="4"/>
      <c r="CX343" s="4"/>
    </row>
    <row r="344" spans="1:102" x14ac:dyDescent="0.25">
      <c r="A344" t="s">
        <v>4</v>
      </c>
      <c r="B344" s="3">
        <v>44535</v>
      </c>
      <c r="C344" s="5">
        <v>1.4357879299858103E-4</v>
      </c>
      <c r="D344" s="5">
        <v>1.404505277902148E-4</v>
      </c>
      <c r="E344" s="5">
        <v>1.3732226262154411E-4</v>
      </c>
      <c r="F344" s="5">
        <v>1.3419399741317788E-4</v>
      </c>
      <c r="G344" s="5">
        <v>1.3106573224450722E-4</v>
      </c>
      <c r="H344" s="5">
        <v>1.2793746703614099E-4</v>
      </c>
      <c r="I344" s="5">
        <v>1.2480920182777477E-4</v>
      </c>
      <c r="J344" s="5">
        <v>1.2168093665910412E-4</v>
      </c>
      <c r="K344" s="5">
        <v>1.1855267145073789E-4</v>
      </c>
      <c r="L344" s="5">
        <v>1.1542440624237169E-4</v>
      </c>
      <c r="M344" s="5">
        <v>1.1229614107370102E-4</v>
      </c>
      <c r="N344" s="5">
        <v>1.091678758653348E-4</v>
      </c>
      <c r="O344" s="5">
        <v>1.0603961069666412E-4</v>
      </c>
      <c r="P344" s="5">
        <v>1.029113454882979E-4</v>
      </c>
      <c r="Q344" s="5">
        <v>9.9783080279931672E-5</v>
      </c>
      <c r="R344" s="5">
        <v>9.6654815111261013E-5</v>
      </c>
      <c r="S344" s="5">
        <v>9.3526549902894811E-5</v>
      </c>
      <c r="T344" s="5">
        <v>9.0398284734224125E-5</v>
      </c>
      <c r="U344" s="5">
        <v>8.727001952585791E-5</v>
      </c>
      <c r="V344" s="5">
        <v>8.4141754317491681E-5</v>
      </c>
      <c r="W344" s="5">
        <v>8.1013489148821035E-5</v>
      </c>
      <c r="X344" s="5">
        <v>7.7885223940454793E-5</v>
      </c>
      <c r="Y344" s="5">
        <v>7.475695877178412E-5</v>
      </c>
      <c r="Z344" s="5">
        <v>7.1628693563417905E-5</v>
      </c>
      <c r="AA344" s="5">
        <v>6.8500428355051704E-5</v>
      </c>
      <c r="AB344" s="5">
        <v>6.5372163186381004E-5</v>
      </c>
      <c r="AC344" s="5">
        <v>6.2243897978014802E-5</v>
      </c>
      <c r="AD344" s="5">
        <v>5.9115632769648601E-5</v>
      </c>
      <c r="AE344" s="5">
        <v>5.5987367600977908E-5</v>
      </c>
      <c r="AF344" s="5">
        <v>5.28591023926117E-5</v>
      </c>
      <c r="AG344" s="5">
        <v>4.9730837223941026E-5</v>
      </c>
      <c r="AH344" s="5">
        <v>4.6602572015574812E-5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4.795222060887085E-5</v>
      </c>
      <c r="CR344" s="5">
        <v>7.3595543881495494E-5</v>
      </c>
      <c r="CS344" s="5">
        <v>9.9238867154120117E-5</v>
      </c>
      <c r="CT344" s="5">
        <v>1.2488219042674475E-4</v>
      </c>
      <c r="CU344" s="4"/>
      <c r="CV344" s="4"/>
      <c r="CW344" s="4"/>
      <c r="CX344" s="4"/>
    </row>
    <row r="345" spans="1:102" x14ac:dyDescent="0.25">
      <c r="A345" t="s">
        <v>5</v>
      </c>
      <c r="B345" s="3">
        <v>44536</v>
      </c>
      <c r="C345" s="5">
        <v>1.2488219042674475E-4</v>
      </c>
      <c r="D345" s="5">
        <v>1.2166557063200062E-4</v>
      </c>
      <c r="E345" s="5">
        <v>1.1844895083725645E-4</v>
      </c>
      <c r="F345" s="5">
        <v>1.152323310425123E-4</v>
      </c>
      <c r="G345" s="5">
        <v>1.1201571124776816E-4</v>
      </c>
      <c r="H345" s="5">
        <v>1.08799091453024E-4</v>
      </c>
      <c r="I345" s="5">
        <v>1.0558247165827986E-4</v>
      </c>
      <c r="J345" s="5">
        <v>1.0236585186353568E-4</v>
      </c>
      <c r="K345" s="5">
        <v>9.9149232029095992E-5</v>
      </c>
      <c r="L345" s="5">
        <v>9.5932612234351827E-5</v>
      </c>
      <c r="M345" s="5">
        <v>9.271599243960769E-5</v>
      </c>
      <c r="N345" s="5">
        <v>8.9499372644863526E-5</v>
      </c>
      <c r="O345" s="5">
        <v>8.6282752850119361E-5</v>
      </c>
      <c r="P345" s="5">
        <v>8.306613305537521E-5</v>
      </c>
      <c r="Q345" s="5">
        <v>7.9849513260631046E-5</v>
      </c>
      <c r="R345" s="5">
        <v>7.6632893465886895E-5</v>
      </c>
      <c r="S345" s="5">
        <v>7.341627367114273E-5</v>
      </c>
      <c r="T345" s="5">
        <v>7.019965387639858E-5</v>
      </c>
      <c r="U345" s="5">
        <v>6.6983034081654442E-5</v>
      </c>
      <c r="V345" s="5">
        <v>6.3766414286910278E-5</v>
      </c>
      <c r="W345" s="5">
        <v>6.0549794492166113E-5</v>
      </c>
      <c r="X345" s="5">
        <v>5.7333174697421969E-5</v>
      </c>
      <c r="Y345" s="5">
        <v>5.4116554902677811E-5</v>
      </c>
      <c r="Z345" s="5">
        <v>5.0899935107933654E-5</v>
      </c>
      <c r="AA345" s="5">
        <v>4.7683315273493954E-5</v>
      </c>
      <c r="AB345" s="5">
        <v>4.4466695478749797E-5</v>
      </c>
      <c r="AC345" s="5">
        <v>4.1250075684005639E-5</v>
      </c>
      <c r="AD345" s="5">
        <v>3.8033455889261488E-5</v>
      </c>
      <c r="AE345" s="5">
        <v>3.4816836094517337E-5</v>
      </c>
      <c r="AF345" s="5">
        <v>3.160021629977318E-5</v>
      </c>
      <c r="AG345" s="5">
        <v>2.8383596505029025E-5</v>
      </c>
      <c r="AH345" s="5">
        <v>2.5166976710284868E-5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v>0</v>
      </c>
      <c r="CG345" s="5"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v>0</v>
      </c>
      <c r="CO345" s="5">
        <v>0</v>
      </c>
      <c r="CP345" s="5">
        <v>0</v>
      </c>
      <c r="CQ345" s="5">
        <v>5.3430206075778277E-5</v>
      </c>
      <c r="CR345" s="5">
        <v>8.3254793604597998E-5</v>
      </c>
      <c r="CS345" s="5">
        <v>1.1307938117311326E-4</v>
      </c>
      <c r="CT345" s="5">
        <v>1.4290396870193301E-4</v>
      </c>
      <c r="CU345" s="4"/>
      <c r="CV345" s="4"/>
      <c r="CW345" s="4"/>
      <c r="CX345" s="4"/>
    </row>
    <row r="346" spans="1:102" x14ac:dyDescent="0.25">
      <c r="A346" t="s">
        <v>6</v>
      </c>
      <c r="B346" s="3">
        <v>44537</v>
      </c>
      <c r="C346" s="5">
        <v>2.2527222843985269E-4</v>
      </c>
      <c r="D346" s="5">
        <v>2.206073614341337E-4</v>
      </c>
      <c r="E346" s="5">
        <v>2.1594249442841477E-4</v>
      </c>
      <c r="F346" s="5">
        <v>2.1127762742269578E-4</v>
      </c>
      <c r="G346" s="5">
        <v>2.0661276041697679E-4</v>
      </c>
      <c r="H346" s="5">
        <v>2.019478934112578E-4</v>
      </c>
      <c r="I346" s="5">
        <v>1.9728302640553881E-4</v>
      </c>
      <c r="J346" s="5">
        <v>1.9261815939981985E-4</v>
      </c>
      <c r="K346" s="5">
        <v>1.8795329239410088E-4</v>
      </c>
      <c r="L346" s="5">
        <v>1.8328842538838192E-4</v>
      </c>
      <c r="M346" s="5">
        <v>1.786235583826629E-4</v>
      </c>
      <c r="N346" s="5">
        <v>1.7395869137694394E-4</v>
      </c>
      <c r="O346" s="5">
        <v>1.6929382437122498E-4</v>
      </c>
      <c r="P346" s="5">
        <v>1.6462895736550599E-4</v>
      </c>
      <c r="Q346" s="5">
        <v>1.59964090359787E-4</v>
      </c>
      <c r="R346" s="5">
        <v>1.5529922335406803E-4</v>
      </c>
      <c r="S346" s="5">
        <v>1.506343563086535E-4</v>
      </c>
      <c r="T346" s="5">
        <v>1.4596948930293449E-4</v>
      </c>
      <c r="U346" s="5">
        <v>1.4130462229721552E-4</v>
      </c>
      <c r="V346" s="5">
        <v>1.3663975529149656E-4</v>
      </c>
      <c r="W346" s="5">
        <v>1.319748882857776E-4</v>
      </c>
      <c r="X346" s="5">
        <v>1.2731002128005863E-4</v>
      </c>
      <c r="Y346" s="5">
        <v>1.2264515427433962E-4</v>
      </c>
      <c r="Z346" s="5">
        <v>1.1798028726862067E-4</v>
      </c>
      <c r="AA346" s="5">
        <v>1.1331542026290169E-4</v>
      </c>
      <c r="AB346" s="5">
        <v>1.086505532571827E-4</v>
      </c>
      <c r="AC346" s="5">
        <v>1.0398568625146372E-4</v>
      </c>
      <c r="AD346" s="5">
        <v>9.9320819245744761E-5</v>
      </c>
      <c r="AE346" s="5">
        <v>9.4655952240025798E-5</v>
      </c>
      <c r="AF346" s="5">
        <v>8.9991085234306781E-5</v>
      </c>
      <c r="AG346" s="5">
        <v>8.5326218228587818E-5</v>
      </c>
      <c r="AH346" s="5">
        <v>8.0661351222868842E-5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v>0</v>
      </c>
      <c r="CG346" s="5"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v>0</v>
      </c>
      <c r="CO346" s="5">
        <v>0</v>
      </c>
      <c r="CP346" s="5">
        <v>0</v>
      </c>
      <c r="CQ346" s="5">
        <v>1.0277177082480681E-4</v>
      </c>
      <c r="CR346" s="5">
        <v>1.3577200210255838E-4</v>
      </c>
      <c r="CS346" s="5">
        <v>1.6877223342000547E-4</v>
      </c>
      <c r="CT346" s="5">
        <v>2.017724646977571E-4</v>
      </c>
      <c r="CU346" s="4"/>
      <c r="CV346" s="4"/>
      <c r="CW346" s="4"/>
      <c r="CX346" s="4"/>
    </row>
    <row r="347" spans="1:102" x14ac:dyDescent="0.25">
      <c r="A347" t="s">
        <v>7</v>
      </c>
      <c r="B347" s="3">
        <v>44538</v>
      </c>
      <c r="C347" s="5">
        <v>2.017724646977571E-4</v>
      </c>
      <c r="D347" s="5">
        <v>1.9685533888271533E-4</v>
      </c>
      <c r="E347" s="5">
        <v>1.9193821310736919E-4</v>
      </c>
      <c r="F347" s="5">
        <v>1.870210872923275E-4</v>
      </c>
      <c r="G347" s="5">
        <v>1.8210396147728576E-4</v>
      </c>
      <c r="H347" s="5">
        <v>1.7718683566224404E-4</v>
      </c>
      <c r="I347" s="5">
        <v>1.7226970988689792E-4</v>
      </c>
      <c r="J347" s="5">
        <v>1.6735258407185618E-4</v>
      </c>
      <c r="K347" s="5">
        <v>1.6243545825681449E-4</v>
      </c>
      <c r="L347" s="5">
        <v>1.5751833244177275E-4</v>
      </c>
      <c r="M347" s="5">
        <v>1.5260120666642663E-4</v>
      </c>
      <c r="N347" s="5">
        <v>1.4768408085138492E-4</v>
      </c>
      <c r="O347" s="5">
        <v>1.427669550363432E-4</v>
      </c>
      <c r="P347" s="5">
        <v>1.3784982922130152E-4</v>
      </c>
      <c r="Q347" s="5">
        <v>1.3293270344595534E-4</v>
      </c>
      <c r="R347" s="5">
        <v>1.2801557763091363E-4</v>
      </c>
      <c r="S347" s="5">
        <v>1.2309845181587194E-4</v>
      </c>
      <c r="T347" s="5">
        <v>1.181813260008302E-4</v>
      </c>
      <c r="U347" s="5">
        <v>1.1326420022548407E-4</v>
      </c>
      <c r="V347" s="5">
        <v>1.0834707441044238E-4</v>
      </c>
      <c r="W347" s="5">
        <v>1.0342994859540064E-4</v>
      </c>
      <c r="X347" s="5">
        <v>9.8512822780358935E-5</v>
      </c>
      <c r="Y347" s="5">
        <v>9.3595697005012789E-5</v>
      </c>
      <c r="Z347" s="5">
        <v>8.8678571189971088E-5</v>
      </c>
      <c r="AA347" s="5">
        <v>8.3761445374929387E-5</v>
      </c>
      <c r="AB347" s="5">
        <v>7.8844319559887672E-5</v>
      </c>
      <c r="AC347" s="5">
        <v>7.3927193784541526E-5</v>
      </c>
      <c r="AD347" s="5">
        <v>6.9010067969499798E-5</v>
      </c>
      <c r="AE347" s="5">
        <v>6.4092942154458097E-5</v>
      </c>
      <c r="AF347" s="5">
        <v>5.9175816339416389E-5</v>
      </c>
      <c r="AG347" s="5">
        <v>5.4258690564070236E-5</v>
      </c>
      <c r="AH347" s="5">
        <v>4.9341564749028528E-5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0</v>
      </c>
      <c r="BQ347" s="5"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v>0</v>
      </c>
      <c r="BY347" s="5"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v>0</v>
      </c>
      <c r="CG347" s="5"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v>0</v>
      </c>
      <c r="CO347" s="5">
        <v>0</v>
      </c>
      <c r="CP347" s="5">
        <v>0</v>
      </c>
      <c r="CQ347" s="5">
        <v>3.779016061228894E-5</v>
      </c>
      <c r="CR347" s="5">
        <v>6.9427511461022444E-5</v>
      </c>
      <c r="CS347" s="5">
        <v>1.0106486230975594E-4</v>
      </c>
      <c r="CT347" s="5">
        <v>1.3270221315848943E-4</v>
      </c>
      <c r="CU347" s="4"/>
      <c r="CV347" s="4"/>
      <c r="CW347" s="4"/>
      <c r="CX347" s="4"/>
    </row>
    <row r="348" spans="1:102" x14ac:dyDescent="0.25">
      <c r="A348" t="s">
        <v>8</v>
      </c>
      <c r="B348" s="3">
        <v>44539</v>
      </c>
      <c r="C348" s="5">
        <v>1.3270221315848943E-4</v>
      </c>
      <c r="D348" s="5">
        <v>1.2882741559315145E-4</v>
      </c>
      <c r="E348" s="5">
        <v>1.2495261802781342E-4</v>
      </c>
      <c r="F348" s="5">
        <v>1.2107782042277988E-4</v>
      </c>
      <c r="G348" s="5">
        <v>1.1720302285744187E-4</v>
      </c>
      <c r="H348" s="5">
        <v>1.1332822529210386E-4</v>
      </c>
      <c r="I348" s="5">
        <v>1.0945342772676584E-4</v>
      </c>
      <c r="J348" s="5">
        <v>1.0557863012173231E-4</v>
      </c>
      <c r="K348" s="5">
        <v>1.0170383255639428E-4</v>
      </c>
      <c r="L348" s="5">
        <v>9.7829034991056291E-5</v>
      </c>
      <c r="M348" s="5">
        <v>9.3954237425718302E-5</v>
      </c>
      <c r="N348" s="5">
        <v>9.0079439860380272E-5</v>
      </c>
      <c r="O348" s="5">
        <v>8.6204642255346728E-5</v>
      </c>
      <c r="P348" s="5">
        <v>8.2329844690008712E-5</v>
      </c>
      <c r="Q348" s="5">
        <v>7.8455047124670723E-5</v>
      </c>
      <c r="R348" s="5">
        <v>7.4580249559332706E-5</v>
      </c>
      <c r="S348" s="5">
        <v>7.0705451954299162E-5</v>
      </c>
      <c r="T348" s="5">
        <v>6.6830654388961146E-5</v>
      </c>
      <c r="U348" s="5">
        <v>6.2955856823623157E-5</v>
      </c>
      <c r="V348" s="5">
        <v>5.9081059258285147E-5</v>
      </c>
      <c r="W348" s="5">
        <v>5.5206261653251589E-5</v>
      </c>
      <c r="X348" s="5">
        <v>5.1331464087913573E-5</v>
      </c>
      <c r="Y348" s="5">
        <v>4.7456666522575577E-5</v>
      </c>
      <c r="Z348" s="5">
        <v>4.3581868957237568E-5</v>
      </c>
      <c r="AA348" s="5">
        <v>3.9707071391899558E-5</v>
      </c>
      <c r="AB348" s="5">
        <v>3.5832273786866007E-5</v>
      </c>
      <c r="AC348" s="5">
        <v>3.1957476221528004E-5</v>
      </c>
      <c r="AD348" s="5">
        <v>2.8082678656190005E-5</v>
      </c>
      <c r="AE348" s="5">
        <v>2.4207881090851995E-5</v>
      </c>
      <c r="AF348" s="5">
        <v>2.0333083485818444E-5</v>
      </c>
      <c r="AG348" s="5">
        <v>1.6458285920480438E-5</v>
      </c>
      <c r="AH348" s="5">
        <v>1.2583488355142434E-5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0</v>
      </c>
      <c r="BH348" s="5">
        <v>0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7.9629267004465988E-5</v>
      </c>
      <c r="CR348" s="5">
        <v>1.1195467398556956E-4</v>
      </c>
      <c r="CS348" s="5">
        <v>1.4428008100636863E-4</v>
      </c>
      <c r="CT348" s="5">
        <v>1.7660548798747219E-4</v>
      </c>
      <c r="CU348" s="4"/>
      <c r="CV348" s="4"/>
      <c r="CW348" s="4"/>
      <c r="CX348" s="4"/>
    </row>
    <row r="349" spans="1:102" x14ac:dyDescent="0.25">
      <c r="A349" t="s">
        <v>9</v>
      </c>
      <c r="B349" s="3">
        <v>44540</v>
      </c>
      <c r="C349" s="5">
        <v>1.7660548798747219E-4</v>
      </c>
      <c r="D349" s="5">
        <v>1.7251172466491976E-4</v>
      </c>
      <c r="E349" s="5">
        <v>1.6841796130267182E-4</v>
      </c>
      <c r="F349" s="5">
        <v>1.6432419798011942E-4</v>
      </c>
      <c r="G349" s="5">
        <v>1.6023043465756699E-4</v>
      </c>
      <c r="H349" s="5">
        <v>1.5613667133501462E-4</v>
      </c>
      <c r="I349" s="5">
        <v>1.5204290797276668E-4</v>
      </c>
      <c r="J349" s="5">
        <v>1.4794914465021428E-4</v>
      </c>
      <c r="K349" s="5">
        <v>1.4385538132766185E-4</v>
      </c>
      <c r="L349" s="5">
        <v>1.3976161800510948E-4</v>
      </c>
      <c r="M349" s="5">
        <v>1.3566785464286154E-4</v>
      </c>
      <c r="N349" s="5">
        <v>1.3157409132030914E-4</v>
      </c>
      <c r="O349" s="5">
        <v>1.2748032799775674E-4</v>
      </c>
      <c r="P349" s="5">
        <v>1.2338656467520431E-4</v>
      </c>
      <c r="Q349" s="5">
        <v>1.1929280131295636E-4</v>
      </c>
      <c r="R349" s="5">
        <v>1.1519903799040395E-4</v>
      </c>
      <c r="S349" s="5">
        <v>1.1110527466785157E-4</v>
      </c>
      <c r="T349" s="5">
        <v>1.0701151134529913E-4</v>
      </c>
      <c r="U349" s="5">
        <v>1.0291774798305121E-4</v>
      </c>
      <c r="V349" s="5">
        <v>9.8823984660498807E-5</v>
      </c>
      <c r="W349" s="5">
        <v>9.4730221337946421E-5</v>
      </c>
      <c r="X349" s="5">
        <v>9.0636458015394008E-5</v>
      </c>
      <c r="Y349" s="5">
        <v>8.6542694653146066E-5</v>
      </c>
      <c r="Z349" s="5">
        <v>8.2448931330593667E-5</v>
      </c>
      <c r="AA349" s="5">
        <v>7.8355168008041267E-5</v>
      </c>
      <c r="AB349" s="5">
        <v>7.4261404685488868E-5</v>
      </c>
      <c r="AC349" s="5">
        <v>7.0167641323240899E-5</v>
      </c>
      <c r="AD349" s="5">
        <v>6.60738780006885E-5</v>
      </c>
      <c r="AE349" s="5">
        <v>6.19801146781361E-5</v>
      </c>
      <c r="AF349" s="5">
        <v>5.7886351355583721E-5</v>
      </c>
      <c r="AG349" s="5">
        <v>5.3792587993335773E-5</v>
      </c>
      <c r="AH349" s="5">
        <v>4.969882467078336E-5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0</v>
      </c>
      <c r="BD349" s="5">
        <v>0</v>
      </c>
      <c r="BE349" s="5">
        <v>0</v>
      </c>
      <c r="BF349" s="5">
        <v>0</v>
      </c>
      <c r="BG349" s="5">
        <v>0</v>
      </c>
      <c r="BH349" s="5">
        <v>0</v>
      </c>
      <c r="BI349" s="5">
        <v>0</v>
      </c>
      <c r="BJ349" s="5">
        <v>0</v>
      </c>
      <c r="BK349" s="5">
        <v>0</v>
      </c>
      <c r="BL349" s="5">
        <v>0</v>
      </c>
      <c r="BM349" s="5">
        <v>0</v>
      </c>
      <c r="BN349" s="5">
        <v>0</v>
      </c>
      <c r="BO349" s="5">
        <v>0</v>
      </c>
      <c r="BP349" s="5">
        <v>0</v>
      </c>
      <c r="BQ349" s="5">
        <v>0</v>
      </c>
      <c r="BR349" s="5">
        <v>0</v>
      </c>
      <c r="BS349" s="5">
        <v>0</v>
      </c>
      <c r="BT349" s="5">
        <v>0</v>
      </c>
      <c r="BU349" s="5">
        <v>0</v>
      </c>
      <c r="BV349" s="5">
        <v>0</v>
      </c>
      <c r="BW349" s="5">
        <v>0</v>
      </c>
      <c r="BX349" s="5">
        <v>0</v>
      </c>
      <c r="BY349" s="5">
        <v>0</v>
      </c>
      <c r="BZ349" s="5">
        <v>0</v>
      </c>
      <c r="CA349" s="5">
        <v>0</v>
      </c>
      <c r="CB349" s="5">
        <v>0</v>
      </c>
      <c r="CC349" s="5">
        <v>0</v>
      </c>
      <c r="CD349" s="5">
        <v>0</v>
      </c>
      <c r="CE349" s="5">
        <v>0</v>
      </c>
      <c r="CF349" s="5">
        <v>0</v>
      </c>
      <c r="CG349" s="5">
        <v>0</v>
      </c>
      <c r="CH349" s="5">
        <v>0</v>
      </c>
      <c r="CI349" s="5">
        <v>0</v>
      </c>
      <c r="CJ349" s="5">
        <v>0</v>
      </c>
      <c r="CK349" s="5">
        <v>0</v>
      </c>
      <c r="CL349" s="5">
        <v>0</v>
      </c>
      <c r="CM349" s="5">
        <v>0</v>
      </c>
      <c r="CN349" s="5">
        <v>0</v>
      </c>
      <c r="CO349" s="5">
        <v>0</v>
      </c>
      <c r="CP349" s="5">
        <v>0</v>
      </c>
      <c r="CQ349" s="5">
        <v>1.0753523644820458E-4</v>
      </c>
      <c r="CR349" s="5">
        <v>1.2272539906049376E-4</v>
      </c>
      <c r="CS349" s="5">
        <v>1.3791556163308735E-4</v>
      </c>
      <c r="CT349" s="5">
        <v>1.5310572424537654E-4</v>
      </c>
      <c r="CU349" s="4"/>
      <c r="CV349" s="4"/>
      <c r="CW349" s="4"/>
      <c r="CX349" s="4"/>
    </row>
    <row r="350" spans="1:102" x14ac:dyDescent="0.25">
      <c r="A350" t="s">
        <v>3</v>
      </c>
      <c r="B350" s="3">
        <v>44541</v>
      </c>
      <c r="C350" s="5">
        <v>1.5310572424537654E-4</v>
      </c>
      <c r="D350" s="5">
        <v>1.5001075208911864E-4</v>
      </c>
      <c r="E350" s="5">
        <v>1.4691577993286074E-4</v>
      </c>
      <c r="F350" s="5">
        <v>1.4382080777660289E-4</v>
      </c>
      <c r="G350" s="5">
        <v>1.4072583562034502E-4</v>
      </c>
      <c r="H350" s="5">
        <v>1.3763086346408712E-4</v>
      </c>
      <c r="I350" s="5">
        <v>1.3453589130782922E-4</v>
      </c>
      <c r="J350" s="5">
        <v>1.3144091915157137E-4</v>
      </c>
      <c r="K350" s="5">
        <v>1.2834594703500899E-4</v>
      </c>
      <c r="L350" s="5">
        <v>1.2525097487875114E-4</v>
      </c>
      <c r="M350" s="5">
        <v>1.2215600272249324E-4</v>
      </c>
      <c r="N350" s="5">
        <v>1.1906103056623532E-4</v>
      </c>
      <c r="O350" s="5">
        <v>1.1596605840997746E-4</v>
      </c>
      <c r="P350" s="5">
        <v>1.1287108625371958E-4</v>
      </c>
      <c r="Q350" s="5">
        <v>1.097761140974617E-4</v>
      </c>
      <c r="R350" s="5">
        <v>1.0668114194120382E-4</v>
      </c>
      <c r="S350" s="5">
        <v>1.0358616978494593E-4</v>
      </c>
      <c r="T350" s="5">
        <v>1.0049119762868803E-4</v>
      </c>
      <c r="U350" s="5">
        <v>9.7396225472430142E-5</v>
      </c>
      <c r="V350" s="5">
        <v>9.4301253316172255E-5</v>
      </c>
      <c r="W350" s="5">
        <v>9.1206281159914395E-5</v>
      </c>
      <c r="X350" s="5">
        <v>8.8111309003656495E-5</v>
      </c>
      <c r="Y350" s="5">
        <v>8.5016336847398621E-5</v>
      </c>
      <c r="Z350" s="5">
        <v>8.1921364691140734E-5</v>
      </c>
      <c r="AA350" s="5">
        <v>7.8826392574578402E-5</v>
      </c>
      <c r="AB350" s="5">
        <v>7.5731420418320488E-5</v>
      </c>
      <c r="AC350" s="5">
        <v>7.2636448262062628E-5</v>
      </c>
      <c r="AD350" s="5">
        <v>6.9541476105804741E-5</v>
      </c>
      <c r="AE350" s="5">
        <v>6.6446503949546854E-5</v>
      </c>
      <c r="AF350" s="5">
        <v>6.335153179328894E-5</v>
      </c>
      <c r="AG350" s="5">
        <v>6.0256559637031073E-5</v>
      </c>
      <c r="AH350" s="5">
        <v>5.7161587480773193E-5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5">
        <v>0</v>
      </c>
      <c r="BE350" s="5">
        <v>0</v>
      </c>
      <c r="BF350" s="5">
        <v>0</v>
      </c>
      <c r="BG350" s="5">
        <v>0</v>
      </c>
      <c r="BH350" s="5">
        <v>0</v>
      </c>
      <c r="BI350" s="5">
        <v>0</v>
      </c>
      <c r="BJ350" s="5">
        <v>0</v>
      </c>
      <c r="BK350" s="5">
        <v>0</v>
      </c>
      <c r="BL350" s="5">
        <v>0</v>
      </c>
      <c r="BM350" s="5">
        <v>0</v>
      </c>
      <c r="BN350" s="5">
        <v>0</v>
      </c>
      <c r="BO350" s="5">
        <v>0</v>
      </c>
      <c r="BP350" s="5">
        <v>0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0</v>
      </c>
      <c r="CA350" s="5">
        <v>0</v>
      </c>
      <c r="CB350" s="5">
        <v>0</v>
      </c>
      <c r="CC350" s="5">
        <v>0</v>
      </c>
      <c r="CD350" s="5">
        <v>0</v>
      </c>
      <c r="CE350" s="5">
        <v>0</v>
      </c>
      <c r="CF350" s="5">
        <v>0</v>
      </c>
      <c r="CG350" s="5">
        <v>0</v>
      </c>
      <c r="CH350" s="5">
        <v>0</v>
      </c>
      <c r="CI350" s="5">
        <v>0</v>
      </c>
      <c r="CJ350" s="5">
        <v>0</v>
      </c>
      <c r="CK350" s="5">
        <v>0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9.495174809306214E-5</v>
      </c>
      <c r="CR350" s="5">
        <v>1.219447199589828E-4</v>
      </c>
      <c r="CS350" s="5">
        <v>1.4893769182490346E-4</v>
      </c>
      <c r="CT350" s="5">
        <v>1.7593066369082417E-4</v>
      </c>
      <c r="CU350" s="4"/>
      <c r="CV350" s="4"/>
      <c r="CW350" s="4"/>
      <c r="CX350" s="4"/>
    </row>
    <row r="351" spans="1:102" x14ac:dyDescent="0.25">
      <c r="A351" t="s">
        <v>4</v>
      </c>
      <c r="B351" s="3">
        <v>44542</v>
      </c>
      <c r="C351" s="5">
        <v>1.7593066369082417E-4</v>
      </c>
      <c r="D351" s="5">
        <v>1.7246178508675724E-4</v>
      </c>
      <c r="E351" s="5">
        <v>1.6899290648269039E-4</v>
      </c>
      <c r="F351" s="5">
        <v>1.6552402791831903E-4</v>
      </c>
      <c r="G351" s="5">
        <v>1.6205514931425216E-4</v>
      </c>
      <c r="H351" s="5">
        <v>1.5858627071018528E-4</v>
      </c>
      <c r="I351" s="5">
        <v>1.5511739210611841E-4</v>
      </c>
      <c r="J351" s="5">
        <v>1.5164851354174707E-4</v>
      </c>
      <c r="K351" s="5">
        <v>1.481796349376802E-4</v>
      </c>
      <c r="L351" s="5">
        <v>1.4471075633361332E-4</v>
      </c>
      <c r="M351" s="5">
        <v>1.4124187772954642E-4</v>
      </c>
      <c r="N351" s="5">
        <v>1.3777299912547954E-4</v>
      </c>
      <c r="O351" s="5">
        <v>1.3430412056110821E-4</v>
      </c>
      <c r="P351" s="5">
        <v>1.3083524195704131E-4</v>
      </c>
      <c r="Q351" s="5">
        <v>1.273663633529744E-4</v>
      </c>
      <c r="R351" s="5">
        <v>1.2389748474890756E-4</v>
      </c>
      <c r="S351" s="5">
        <v>1.2042860618453619E-4</v>
      </c>
      <c r="T351" s="5">
        <v>1.1695972758046932E-4</v>
      </c>
      <c r="U351" s="5">
        <v>1.1349084897640243E-4</v>
      </c>
      <c r="V351" s="5">
        <v>1.1002197037233555E-4</v>
      </c>
      <c r="W351" s="5">
        <v>1.0655309180796422E-4</v>
      </c>
      <c r="X351" s="5">
        <v>1.0308421320389734E-4</v>
      </c>
      <c r="Y351" s="5">
        <v>9.9615334599830455E-5</v>
      </c>
      <c r="Z351" s="5">
        <v>9.6146455995763566E-5</v>
      </c>
      <c r="AA351" s="5">
        <v>9.2677577391696704E-5</v>
      </c>
      <c r="AB351" s="5">
        <v>8.9208698827325343E-5</v>
      </c>
      <c r="AC351" s="5">
        <v>8.5739820223258467E-5</v>
      </c>
      <c r="AD351" s="5">
        <v>8.2270941619191578E-5</v>
      </c>
      <c r="AE351" s="5">
        <v>7.8802063015124676E-5</v>
      </c>
      <c r="AF351" s="5">
        <v>7.5333184450753369E-5</v>
      </c>
      <c r="AG351" s="5">
        <v>7.186430584668648E-5</v>
      </c>
      <c r="AH351" s="5">
        <v>6.8395427242619604E-5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6.9745075835915622E-5</v>
      </c>
      <c r="CR351" s="5">
        <v>9.8100928130854371E-5</v>
      </c>
      <c r="CS351" s="5">
        <v>1.2645678046548865E-4</v>
      </c>
      <c r="CT351" s="5">
        <v>1.5481263276042741E-4</v>
      </c>
      <c r="CU351" s="4"/>
      <c r="CV351" s="4"/>
      <c r="CW351" s="4"/>
      <c r="CX351" s="4"/>
    </row>
    <row r="352" spans="1:102" x14ac:dyDescent="0.25">
      <c r="A352" t="s">
        <v>5</v>
      </c>
      <c r="B352" s="3">
        <v>44543</v>
      </c>
      <c r="C352" s="5">
        <v>1.5481263276042741E-4</v>
      </c>
      <c r="D352" s="5">
        <v>1.5203650547801337E-4</v>
      </c>
      <c r="E352" s="5">
        <v>1.4926037819559931E-4</v>
      </c>
      <c r="F352" s="5">
        <v>1.4648425091318531E-4</v>
      </c>
      <c r="G352" s="5">
        <v>1.4370812367046678E-4</v>
      </c>
      <c r="H352" s="5">
        <v>1.4093199638805278E-4</v>
      </c>
      <c r="I352" s="5">
        <v>1.3815586910563874E-4</v>
      </c>
      <c r="J352" s="5">
        <v>1.3537974182322468E-4</v>
      </c>
      <c r="K352" s="5">
        <v>1.3260361454081065E-4</v>
      </c>
      <c r="L352" s="5">
        <v>1.2982748725839664E-4</v>
      </c>
      <c r="M352" s="5">
        <v>1.2705135997598255E-4</v>
      </c>
      <c r="N352" s="5">
        <v>1.2427523269356854E-4</v>
      </c>
      <c r="O352" s="5">
        <v>1.2149910545085003E-4</v>
      </c>
      <c r="P352" s="5">
        <v>1.18722978168436E-4</v>
      </c>
      <c r="Q352" s="5">
        <v>1.1594685088602198E-4</v>
      </c>
      <c r="R352" s="5">
        <v>1.1317072360360794E-4</v>
      </c>
      <c r="S352" s="5">
        <v>1.1039459632119389E-4</v>
      </c>
      <c r="T352" s="5">
        <v>1.0761846903877985E-4</v>
      </c>
      <c r="U352" s="5">
        <v>1.0484234175636581E-4</v>
      </c>
      <c r="V352" s="5">
        <v>1.0206621447395179E-4</v>
      </c>
      <c r="W352" s="5">
        <v>9.9290087231233297E-5</v>
      </c>
      <c r="X352" s="5">
        <v>9.6513959948819249E-5</v>
      </c>
      <c r="Y352" s="5">
        <v>9.3737832666405214E-5</v>
      </c>
      <c r="Z352" s="5">
        <v>9.0961705383991193E-5</v>
      </c>
      <c r="AA352" s="5">
        <v>8.8185578101577144E-5</v>
      </c>
      <c r="AB352" s="5">
        <v>8.5409450819163123E-5</v>
      </c>
      <c r="AC352" s="5">
        <v>8.2633323536749075E-5</v>
      </c>
      <c r="AD352" s="5">
        <v>7.9857196254335013E-5</v>
      </c>
      <c r="AE352" s="5">
        <v>7.708106901161652E-5</v>
      </c>
      <c r="AF352" s="5">
        <v>7.4304941729202512E-5</v>
      </c>
      <c r="AG352" s="5">
        <v>7.152881444678845E-5</v>
      </c>
      <c r="AH352" s="5">
        <v>6.8752687164374429E-5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v>0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v>0</v>
      </c>
      <c r="BY352" s="5"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v>0</v>
      </c>
      <c r="CG352" s="5"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6.5338870134272689E-5</v>
      </c>
      <c r="CR352" s="5">
        <v>9.4369546725859454E-5</v>
      </c>
      <c r="CS352" s="5">
        <v>1.2340022335714177E-4</v>
      </c>
      <c r="CT352" s="5">
        <v>1.524308999487285E-4</v>
      </c>
      <c r="CU352" s="4"/>
      <c r="CV352" s="4"/>
      <c r="CW352" s="4"/>
      <c r="CX352" s="4"/>
    </row>
    <row r="353" spans="1:102" x14ac:dyDescent="0.25">
      <c r="A353" t="s">
        <v>6</v>
      </c>
      <c r="B353" s="3">
        <v>44544</v>
      </c>
      <c r="C353" s="5">
        <v>1.7464597146137284E-4</v>
      </c>
      <c r="D353" s="5">
        <v>1.7037142457543912E-4</v>
      </c>
      <c r="E353" s="5">
        <v>1.66096877729201E-4</v>
      </c>
      <c r="F353" s="5">
        <v>1.618223308432673E-4</v>
      </c>
      <c r="G353" s="5">
        <v>1.5754778399702912E-4</v>
      </c>
      <c r="H353" s="5">
        <v>1.5327323711109543E-4</v>
      </c>
      <c r="I353" s="5">
        <v>1.4899869026485728E-4</v>
      </c>
      <c r="J353" s="5">
        <v>1.4472414337892355E-4</v>
      </c>
      <c r="K353" s="5">
        <v>1.4044959653268543E-4</v>
      </c>
      <c r="L353" s="5">
        <v>1.3617504968644727E-4</v>
      </c>
      <c r="M353" s="5">
        <v>1.3190050280051353E-4</v>
      </c>
      <c r="N353" s="5">
        <v>1.2762595595427543E-4</v>
      </c>
      <c r="O353" s="5">
        <v>1.2335140906834171E-4</v>
      </c>
      <c r="P353" s="5">
        <v>1.1907686222210355E-4</v>
      </c>
      <c r="Q353" s="5">
        <v>1.1480231533616982E-4</v>
      </c>
      <c r="R353" s="5">
        <v>1.1052776848993168E-4</v>
      </c>
      <c r="S353" s="5">
        <v>1.0625322160399797E-4</v>
      </c>
      <c r="T353" s="5">
        <v>1.0197867475775982E-4</v>
      </c>
      <c r="U353" s="5">
        <v>9.7704127871826122E-5</v>
      </c>
      <c r="V353" s="5">
        <v>9.3429581025587956E-5</v>
      </c>
      <c r="W353" s="5">
        <v>8.9155034139654261E-5</v>
      </c>
      <c r="X353" s="5">
        <v>8.4880487293416095E-5</v>
      </c>
      <c r="Y353" s="5">
        <v>8.0605940447177956E-5</v>
      </c>
      <c r="Z353" s="5">
        <v>7.6331393561244248E-5</v>
      </c>
      <c r="AA353" s="5">
        <v>7.2056846715006095E-5</v>
      </c>
      <c r="AB353" s="5">
        <v>6.7782299829072387E-5</v>
      </c>
      <c r="AC353" s="5">
        <v>6.3507752982834234E-5</v>
      </c>
      <c r="AD353" s="5">
        <v>5.9233206096900519E-5</v>
      </c>
      <c r="AE353" s="5">
        <v>5.4958659250662373E-5</v>
      </c>
      <c r="AF353" s="5">
        <v>5.0684112364728671E-5</v>
      </c>
      <c r="AG353" s="5">
        <v>4.6409565518490505E-5</v>
      </c>
      <c r="AH353" s="5">
        <v>4.2135018632556803E-5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v>0</v>
      </c>
      <c r="CO353" s="5">
        <v>0</v>
      </c>
      <c r="CP353" s="5">
        <v>0</v>
      </c>
      <c r="CQ353" s="5">
        <v>1.0678823842277254E-4</v>
      </c>
      <c r="CR353" s="5">
        <v>1.3249651805924192E-4</v>
      </c>
      <c r="CS353" s="5">
        <v>1.5820479765601573E-4</v>
      </c>
      <c r="CT353" s="5">
        <v>1.8391307729248509E-4</v>
      </c>
      <c r="CU353" s="4"/>
      <c r="CV353" s="4"/>
      <c r="CW353" s="4"/>
      <c r="CX353" s="4"/>
    </row>
    <row r="354" spans="1:102" x14ac:dyDescent="0.25">
      <c r="A354" t="s">
        <v>7</v>
      </c>
      <c r="B354" s="3">
        <v>44545</v>
      </c>
      <c r="C354" s="5">
        <v>1.7711431273173433E-4</v>
      </c>
      <c r="D354" s="5">
        <v>1.7281811375098271E-4</v>
      </c>
      <c r="E354" s="5">
        <v>1.6852191477023117E-4</v>
      </c>
      <c r="F354" s="5">
        <v>1.642257157894796E-4</v>
      </c>
      <c r="G354" s="5">
        <v>1.5992951680872803E-4</v>
      </c>
      <c r="H354" s="5">
        <v>1.5563331782797641E-4</v>
      </c>
      <c r="I354" s="5">
        <v>1.5133711884722485E-4</v>
      </c>
      <c r="J354" s="5">
        <v>1.470409198664733E-4</v>
      </c>
      <c r="K354" s="5">
        <v>1.4274472088572168E-4</v>
      </c>
      <c r="L354" s="5">
        <v>1.3844852190497011E-4</v>
      </c>
      <c r="M354" s="5">
        <v>1.3415232292421855E-4</v>
      </c>
      <c r="N354" s="5">
        <v>1.2985612394346698E-4</v>
      </c>
      <c r="O354" s="5">
        <v>1.2555992496271541E-4</v>
      </c>
      <c r="P354" s="5">
        <v>1.2126372598196386E-4</v>
      </c>
      <c r="Q354" s="5">
        <v>1.1696752700121225E-4</v>
      </c>
      <c r="R354" s="5">
        <v>1.1267132802046065E-4</v>
      </c>
      <c r="S354" s="5">
        <v>1.083751290397091E-4</v>
      </c>
      <c r="T354" s="5">
        <v>1.0407893005895753E-4</v>
      </c>
      <c r="U354" s="5">
        <v>9.9782731078205963E-5</v>
      </c>
      <c r="V354" s="5">
        <v>9.5486532097454368E-5</v>
      </c>
      <c r="W354" s="5">
        <v>9.1190333116702787E-5</v>
      </c>
      <c r="X354" s="5">
        <v>8.6894134135951219E-5</v>
      </c>
      <c r="Y354" s="5">
        <v>8.2597935155199651E-5</v>
      </c>
      <c r="Z354" s="5">
        <v>7.8301736174448056E-5</v>
      </c>
      <c r="AA354" s="5">
        <v>7.4005537193696475E-5</v>
      </c>
      <c r="AB354" s="5">
        <v>6.9709338212944921E-5</v>
      </c>
      <c r="AC354" s="5">
        <v>6.5413139232193339E-5</v>
      </c>
      <c r="AD354" s="5">
        <v>6.1116940251441771E-5</v>
      </c>
      <c r="AE354" s="5">
        <v>5.682074127069019E-5</v>
      </c>
      <c r="AF354" s="5">
        <v>5.2524542289938615E-5</v>
      </c>
      <c r="AG354" s="5">
        <v>4.8228343309187034E-5</v>
      </c>
      <c r="AH354" s="5">
        <v>4.3932144328435459E-5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v>0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v>0</v>
      </c>
      <c r="BQ354" s="5"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v>0</v>
      </c>
      <c r="BY354" s="5"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v>0</v>
      </c>
      <c r="CG354" s="5"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v>0</v>
      </c>
      <c r="CO354" s="5">
        <v>0</v>
      </c>
      <c r="CP354" s="5">
        <v>0</v>
      </c>
      <c r="CQ354" s="5">
        <v>1.0579224106876171E-4</v>
      </c>
      <c r="CR354" s="5">
        <v>1.3269860447601977E-4</v>
      </c>
      <c r="CS354" s="5">
        <v>1.596049678832779E-4</v>
      </c>
      <c r="CT354" s="5">
        <v>1.8651133129053596E-4</v>
      </c>
      <c r="CU354" s="4"/>
      <c r="CV354" s="4"/>
      <c r="CW354" s="4"/>
      <c r="CX354" s="4"/>
    </row>
    <row r="355" spans="1:102" x14ac:dyDescent="0.25">
      <c r="A355" t="s">
        <v>8</v>
      </c>
      <c r="B355" s="3">
        <v>44546</v>
      </c>
      <c r="C355" s="5">
        <v>1.795826540020958E-4</v>
      </c>
      <c r="D355" s="5">
        <v>1.7526480288683079E-4</v>
      </c>
      <c r="E355" s="5">
        <v>1.7094695181126137E-4</v>
      </c>
      <c r="F355" s="5">
        <v>1.6662910069599633E-4</v>
      </c>
      <c r="G355" s="5">
        <v>1.6231124962042689E-4</v>
      </c>
      <c r="H355" s="5">
        <v>1.5799339850516191E-4</v>
      </c>
      <c r="I355" s="5">
        <v>1.5367554742959244E-4</v>
      </c>
      <c r="J355" s="5">
        <v>1.4935769631432746E-4</v>
      </c>
      <c r="K355" s="5">
        <v>1.4503984523875802E-4</v>
      </c>
      <c r="L355" s="5">
        <v>1.4072199412349301E-4</v>
      </c>
      <c r="M355" s="5">
        <v>1.3640414304792354E-4</v>
      </c>
      <c r="N355" s="5">
        <v>1.3208629193265858E-4</v>
      </c>
      <c r="O355" s="5">
        <v>1.2776844081739357E-4</v>
      </c>
      <c r="P355" s="5">
        <v>1.2345058974182413E-4</v>
      </c>
      <c r="Q355" s="5">
        <v>1.1913273862655914E-4</v>
      </c>
      <c r="R355" s="5">
        <v>1.1481488755098966E-4</v>
      </c>
      <c r="S355" s="5">
        <v>1.1049703643572469E-4</v>
      </c>
      <c r="T355" s="5">
        <v>1.0617918536015525E-4</v>
      </c>
      <c r="U355" s="5">
        <v>1.0186133424489024E-4</v>
      </c>
      <c r="V355" s="5">
        <v>9.7543483169320781E-5</v>
      </c>
      <c r="W355" s="5">
        <v>9.3225632054055784E-5</v>
      </c>
      <c r="X355" s="5">
        <v>8.8907780938790788E-5</v>
      </c>
      <c r="Y355" s="5">
        <v>8.4589929863221333E-5</v>
      </c>
      <c r="Z355" s="5">
        <v>8.027207874795635E-5</v>
      </c>
      <c r="AA355" s="5">
        <v>7.5954227672386896E-5</v>
      </c>
      <c r="AB355" s="5">
        <v>7.1636376557121899E-5</v>
      </c>
      <c r="AC355" s="5">
        <v>6.7318525481552458E-5</v>
      </c>
      <c r="AD355" s="5">
        <v>6.3000674366287448E-5</v>
      </c>
      <c r="AE355" s="5">
        <v>5.8682823290717994E-5</v>
      </c>
      <c r="AF355" s="5">
        <v>5.4364972175453011E-5</v>
      </c>
      <c r="AG355" s="5">
        <v>5.0047121099883556E-5</v>
      </c>
      <c r="AH355" s="5">
        <v>4.5729269984618553E-5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v>0</v>
      </c>
      <c r="BD355" s="5">
        <v>0</v>
      </c>
      <c r="BE355" s="5">
        <v>0</v>
      </c>
      <c r="BF355" s="5">
        <v>0</v>
      </c>
      <c r="BG355" s="5">
        <v>0</v>
      </c>
      <c r="BH355" s="5">
        <v>0</v>
      </c>
      <c r="BI355" s="5">
        <v>0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v>0</v>
      </c>
      <c r="BQ355" s="5"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v>0</v>
      </c>
      <c r="CG355" s="5"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1.0479624371475086E-4</v>
      </c>
      <c r="CR355" s="5">
        <v>1.3290069089279765E-4</v>
      </c>
      <c r="CS355" s="5">
        <v>1.6100513807084448E-4</v>
      </c>
      <c r="CT355" s="5">
        <v>1.8910958524889131E-4</v>
      </c>
      <c r="CU355" s="4"/>
      <c r="CV355" s="4"/>
      <c r="CW355" s="4"/>
      <c r="CX355" s="4"/>
    </row>
    <row r="356" spans="1:102" x14ac:dyDescent="0.25">
      <c r="A356" t="s">
        <v>9</v>
      </c>
      <c r="B356" s="3">
        <v>44547</v>
      </c>
      <c r="C356" s="5">
        <v>1.8910958524889131E-4</v>
      </c>
      <c r="D356" s="5">
        <v>1.838851390902573E-4</v>
      </c>
      <c r="E356" s="5">
        <v>1.7866069293162324E-4</v>
      </c>
      <c r="F356" s="5">
        <v>1.7343624673329364E-4</v>
      </c>
      <c r="G356" s="5">
        <v>1.6821180057465966E-4</v>
      </c>
      <c r="H356" s="5">
        <v>1.629873544160256E-4</v>
      </c>
      <c r="I356" s="5">
        <v>1.5776290825739154E-4</v>
      </c>
      <c r="J356" s="5">
        <v>1.5253846205906196E-4</v>
      </c>
      <c r="K356" s="5">
        <v>1.4731401590042793E-4</v>
      </c>
      <c r="L356" s="5">
        <v>1.4208956974179389E-4</v>
      </c>
      <c r="M356" s="5">
        <v>1.3686512358315983E-4</v>
      </c>
      <c r="N356" s="5">
        <v>1.3164067742452577E-4</v>
      </c>
      <c r="O356" s="5">
        <v>1.2641623122619622E-4</v>
      </c>
      <c r="P356" s="5">
        <v>1.2119178506756217E-4</v>
      </c>
      <c r="Q356" s="5">
        <v>1.1596733890892811E-4</v>
      </c>
      <c r="R356" s="5">
        <v>1.1074289275029412E-4</v>
      </c>
      <c r="S356" s="5">
        <v>1.055184465519645E-4</v>
      </c>
      <c r="T356" s="5">
        <v>1.0029400039333045E-4</v>
      </c>
      <c r="U356" s="5">
        <v>9.506955423469642E-5</v>
      </c>
      <c r="V356" s="5">
        <v>8.9845108076062373E-5</v>
      </c>
      <c r="W356" s="5">
        <v>8.4620661877732783E-5</v>
      </c>
      <c r="X356" s="5">
        <v>7.9396215719098763E-5</v>
      </c>
      <c r="Y356" s="5">
        <v>7.4171769560464715E-5</v>
      </c>
      <c r="Z356" s="5">
        <v>6.8947323401830668E-5</v>
      </c>
      <c r="AA356" s="5">
        <v>6.372287724319662E-5</v>
      </c>
      <c r="AB356" s="5">
        <v>5.8498431044867044E-5</v>
      </c>
      <c r="AC356" s="5">
        <v>5.3273984886233003E-5</v>
      </c>
      <c r="AD356" s="5">
        <v>4.8049538727598976E-5</v>
      </c>
      <c r="AE356" s="5">
        <v>4.2825092568964942E-5</v>
      </c>
      <c r="AF356" s="5">
        <v>3.7600646370635346E-5</v>
      </c>
      <c r="AG356" s="5">
        <v>3.2376200212001305E-5</v>
      </c>
      <c r="AH356" s="5">
        <v>2.7151754053367274E-5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v>0</v>
      </c>
      <c r="BQ356" s="5"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v>0</v>
      </c>
      <c r="BY356" s="5"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v>0</v>
      </c>
      <c r="CO356" s="5">
        <v>0</v>
      </c>
      <c r="CP356" s="5">
        <v>0</v>
      </c>
      <c r="CQ356" s="5">
        <v>6.9070251539267606E-5</v>
      </c>
      <c r="CR356" s="5">
        <v>1.0670162996410998E-4</v>
      </c>
      <c r="CS356" s="5">
        <v>1.4433300838895234E-4</v>
      </c>
      <c r="CT356" s="5">
        <v>1.8196438681379465E-4</v>
      </c>
      <c r="CU356" s="4"/>
      <c r="CV356" s="4"/>
      <c r="CW356" s="4"/>
      <c r="CX356" s="4"/>
    </row>
    <row r="357" spans="1:102" x14ac:dyDescent="0.25">
      <c r="A357" t="s">
        <v>3</v>
      </c>
      <c r="B357" s="3">
        <v>44548</v>
      </c>
      <c r="C357" s="5">
        <v>1.8196438681379465E-4</v>
      </c>
      <c r="D357" s="5">
        <v>1.7790775804020257E-4</v>
      </c>
      <c r="E357" s="5">
        <v>1.7385112922691496E-4</v>
      </c>
      <c r="F357" s="5">
        <v>1.697945004533229E-4</v>
      </c>
      <c r="G357" s="5">
        <v>1.657378716400353E-4</v>
      </c>
      <c r="H357" s="5">
        <v>1.6168124286644316E-4</v>
      </c>
      <c r="I357" s="5">
        <v>1.5762461409285109E-4</v>
      </c>
      <c r="J357" s="5">
        <v>1.5356798527956349E-4</v>
      </c>
      <c r="K357" s="5">
        <v>1.495113565059714E-4</v>
      </c>
      <c r="L357" s="5">
        <v>1.4545472773237929E-4</v>
      </c>
      <c r="M357" s="5">
        <v>1.4139809891909166E-4</v>
      </c>
      <c r="N357" s="5">
        <v>1.373414701454996E-4</v>
      </c>
      <c r="O357" s="5">
        <v>1.3328484133221199E-4</v>
      </c>
      <c r="P357" s="5">
        <v>1.2922821255861991E-4</v>
      </c>
      <c r="Q357" s="5">
        <v>1.2517158378502782E-4</v>
      </c>
      <c r="R357" s="5">
        <v>1.2111495497174019E-4</v>
      </c>
      <c r="S357" s="5">
        <v>1.1705832619814811E-4</v>
      </c>
      <c r="T357" s="5">
        <v>1.1300169738486051E-4</v>
      </c>
      <c r="U357" s="5">
        <v>1.0894506861126839E-4</v>
      </c>
      <c r="V357" s="5">
        <v>1.0488843983767632E-4</v>
      </c>
      <c r="W357" s="5">
        <v>1.008318110243887E-4</v>
      </c>
      <c r="X357" s="5">
        <v>9.6775182250796615E-5</v>
      </c>
      <c r="Y357" s="5">
        <v>9.2718553437508999E-5</v>
      </c>
      <c r="Z357" s="5">
        <v>8.8661924663916924E-5</v>
      </c>
      <c r="AA357" s="5">
        <v>8.4605295890324836E-5</v>
      </c>
      <c r="AB357" s="5">
        <v>8.0548667077037206E-5</v>
      </c>
      <c r="AC357" s="5">
        <v>7.6492038303445131E-5</v>
      </c>
      <c r="AD357" s="5">
        <v>7.2435409529853057E-5</v>
      </c>
      <c r="AE357" s="5">
        <v>6.837878071656544E-5</v>
      </c>
      <c r="AF357" s="5">
        <v>6.4322151942973352E-5</v>
      </c>
      <c r="AG357" s="5">
        <v>6.0265523129685722E-5</v>
      </c>
      <c r="AH357" s="5">
        <v>5.6208894356093634E-5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8.7647767470518909E-5</v>
      </c>
      <c r="CR357" s="5">
        <v>1.2003933370962372E-4</v>
      </c>
      <c r="CS357" s="5">
        <v>1.524308999487285E-4</v>
      </c>
      <c r="CT357" s="5">
        <v>1.848224661878333E-4</v>
      </c>
      <c r="CU357" s="4"/>
      <c r="CV357" s="4"/>
      <c r="CW357" s="4"/>
      <c r="CX357" s="4"/>
    </row>
    <row r="358" spans="1:102" x14ac:dyDescent="0.25">
      <c r="A358" t="s">
        <v>4</v>
      </c>
      <c r="B358" s="3">
        <v>44549</v>
      </c>
      <c r="C358" s="5">
        <v>1.7593066369082417E-4</v>
      </c>
      <c r="D358" s="5">
        <v>1.7246178508675724E-4</v>
      </c>
      <c r="E358" s="5">
        <v>1.6899290648269039E-4</v>
      </c>
      <c r="F358" s="5">
        <v>1.6552402791831903E-4</v>
      </c>
      <c r="G358" s="5">
        <v>1.6205514931425216E-4</v>
      </c>
      <c r="H358" s="5">
        <v>1.5858627071018528E-4</v>
      </c>
      <c r="I358" s="5">
        <v>1.5511739210611841E-4</v>
      </c>
      <c r="J358" s="5">
        <v>1.5164851354174707E-4</v>
      </c>
      <c r="K358" s="5">
        <v>1.481796349376802E-4</v>
      </c>
      <c r="L358" s="5">
        <v>1.4471075633361332E-4</v>
      </c>
      <c r="M358" s="5">
        <v>1.4124187772954642E-4</v>
      </c>
      <c r="N358" s="5">
        <v>1.3777299912547954E-4</v>
      </c>
      <c r="O358" s="5">
        <v>1.3430412056110821E-4</v>
      </c>
      <c r="P358" s="5">
        <v>1.3083524195704131E-4</v>
      </c>
      <c r="Q358" s="5">
        <v>1.273663633529744E-4</v>
      </c>
      <c r="R358" s="5">
        <v>1.2389748474890756E-4</v>
      </c>
      <c r="S358" s="5">
        <v>1.2042860618453619E-4</v>
      </c>
      <c r="T358" s="5">
        <v>1.1695972758046932E-4</v>
      </c>
      <c r="U358" s="5">
        <v>1.1349084897640243E-4</v>
      </c>
      <c r="V358" s="5">
        <v>1.1002197037233555E-4</v>
      </c>
      <c r="W358" s="5">
        <v>1.0655309180796422E-4</v>
      </c>
      <c r="X358" s="5">
        <v>1.0308421320389734E-4</v>
      </c>
      <c r="Y358" s="5">
        <v>9.9615334599830455E-5</v>
      </c>
      <c r="Z358" s="5">
        <v>9.6146455995763566E-5</v>
      </c>
      <c r="AA358" s="5">
        <v>9.2677577391696704E-5</v>
      </c>
      <c r="AB358" s="5">
        <v>8.9208698827325343E-5</v>
      </c>
      <c r="AC358" s="5">
        <v>8.5739820223258467E-5</v>
      </c>
      <c r="AD358" s="5">
        <v>8.2270941619191578E-5</v>
      </c>
      <c r="AE358" s="5">
        <v>7.8802063015124676E-5</v>
      </c>
      <c r="AF358" s="5">
        <v>7.5333184450753369E-5</v>
      </c>
      <c r="AG358" s="5">
        <v>7.186430584668648E-5</v>
      </c>
      <c r="AH358" s="5">
        <v>6.8395427242619604E-5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6.9745075835915622E-5</v>
      </c>
      <c r="CR358" s="5">
        <v>9.8100928130854371E-5</v>
      </c>
      <c r="CS358" s="5">
        <v>1.2645678046548865E-4</v>
      </c>
      <c r="CT358" s="5">
        <v>1.5481263276042741E-4</v>
      </c>
      <c r="CU358" s="4"/>
      <c r="CV358" s="4"/>
      <c r="CW358" s="4"/>
      <c r="CX358" s="4"/>
    </row>
    <row r="359" spans="1:102" x14ac:dyDescent="0.25">
      <c r="A359" t="s">
        <v>5</v>
      </c>
      <c r="B359" s="3">
        <v>44550</v>
      </c>
      <c r="C359" s="5">
        <v>1.5481263276042741E-4</v>
      </c>
      <c r="D359" s="5">
        <v>1.5203650547801337E-4</v>
      </c>
      <c r="E359" s="5">
        <v>1.4926037819559931E-4</v>
      </c>
      <c r="F359" s="5">
        <v>1.4648425091318531E-4</v>
      </c>
      <c r="G359" s="5">
        <v>1.4370812367046678E-4</v>
      </c>
      <c r="H359" s="5">
        <v>1.4093199638805278E-4</v>
      </c>
      <c r="I359" s="5">
        <v>1.3815586910563874E-4</v>
      </c>
      <c r="J359" s="5">
        <v>1.3537974182322468E-4</v>
      </c>
      <c r="K359" s="5">
        <v>1.3260361454081065E-4</v>
      </c>
      <c r="L359" s="5">
        <v>1.2982748725839664E-4</v>
      </c>
      <c r="M359" s="5">
        <v>1.2705135997598255E-4</v>
      </c>
      <c r="N359" s="5">
        <v>1.2427523269356854E-4</v>
      </c>
      <c r="O359" s="5">
        <v>1.2149910545085003E-4</v>
      </c>
      <c r="P359" s="5">
        <v>1.18722978168436E-4</v>
      </c>
      <c r="Q359" s="5">
        <v>1.1594685088602198E-4</v>
      </c>
      <c r="R359" s="5">
        <v>1.1317072360360794E-4</v>
      </c>
      <c r="S359" s="5">
        <v>1.1039459632119389E-4</v>
      </c>
      <c r="T359" s="5">
        <v>1.0761846903877985E-4</v>
      </c>
      <c r="U359" s="5">
        <v>1.0484234175636581E-4</v>
      </c>
      <c r="V359" s="5">
        <v>1.0206621447395179E-4</v>
      </c>
      <c r="W359" s="5">
        <v>9.9290087231233297E-5</v>
      </c>
      <c r="X359" s="5">
        <v>9.6513959948819249E-5</v>
      </c>
      <c r="Y359" s="5">
        <v>9.3737832666405214E-5</v>
      </c>
      <c r="Z359" s="5">
        <v>9.0961705383991193E-5</v>
      </c>
      <c r="AA359" s="5">
        <v>8.8185578101577144E-5</v>
      </c>
      <c r="AB359" s="5">
        <v>8.5409450819163123E-5</v>
      </c>
      <c r="AC359" s="5">
        <v>8.2633323536749075E-5</v>
      </c>
      <c r="AD359" s="5">
        <v>7.9857196254335013E-5</v>
      </c>
      <c r="AE359" s="5">
        <v>7.708106901161652E-5</v>
      </c>
      <c r="AF359" s="5">
        <v>7.4304941729202512E-5</v>
      </c>
      <c r="AG359" s="5">
        <v>7.152881444678845E-5</v>
      </c>
      <c r="AH359" s="5">
        <v>6.8752687164374429E-5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0</v>
      </c>
      <c r="BF359" s="5">
        <v>0</v>
      </c>
      <c r="BG359" s="5">
        <v>0</v>
      </c>
      <c r="BH359" s="5">
        <v>0</v>
      </c>
      <c r="BI359" s="5">
        <v>0</v>
      </c>
      <c r="BJ359" s="5">
        <v>0</v>
      </c>
      <c r="BK359" s="5">
        <v>0</v>
      </c>
      <c r="BL359" s="5">
        <v>0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0</v>
      </c>
      <c r="CC359" s="5">
        <v>0</v>
      </c>
      <c r="CD359" s="5">
        <v>0</v>
      </c>
      <c r="CE359" s="5">
        <v>0</v>
      </c>
      <c r="CF359" s="5">
        <v>0</v>
      </c>
      <c r="CG359" s="5">
        <v>0</v>
      </c>
      <c r="CH359" s="5">
        <v>0</v>
      </c>
      <c r="CI359" s="5">
        <v>0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6.5338870134272689E-5</v>
      </c>
      <c r="CR359" s="5">
        <v>9.4369546725859454E-5</v>
      </c>
      <c r="CS359" s="5">
        <v>1.2340022335714177E-4</v>
      </c>
      <c r="CT359" s="5">
        <v>1.524308999487285E-4</v>
      </c>
      <c r="CU359" s="4"/>
      <c r="CV359" s="4"/>
      <c r="CW359" s="4"/>
      <c r="CX359" s="4"/>
    </row>
    <row r="360" spans="1:102" x14ac:dyDescent="0.25">
      <c r="A360" t="s">
        <v>6</v>
      </c>
      <c r="B360" s="3">
        <v>44551</v>
      </c>
      <c r="C360" s="5">
        <v>1.7464597146137284E-4</v>
      </c>
      <c r="D360" s="5">
        <v>1.7037142457543912E-4</v>
      </c>
      <c r="E360" s="5">
        <v>1.66096877729201E-4</v>
      </c>
      <c r="F360" s="5">
        <v>1.618223308432673E-4</v>
      </c>
      <c r="G360" s="5">
        <v>1.5754778399702912E-4</v>
      </c>
      <c r="H360" s="5">
        <v>1.5327323711109543E-4</v>
      </c>
      <c r="I360" s="5">
        <v>1.4899869026485728E-4</v>
      </c>
      <c r="J360" s="5">
        <v>1.4472414337892355E-4</v>
      </c>
      <c r="K360" s="5">
        <v>1.4044959653268543E-4</v>
      </c>
      <c r="L360" s="5">
        <v>1.3617504968644727E-4</v>
      </c>
      <c r="M360" s="5">
        <v>1.3190050280051353E-4</v>
      </c>
      <c r="N360" s="5">
        <v>1.2762595595427543E-4</v>
      </c>
      <c r="O360" s="5">
        <v>1.2335140906834171E-4</v>
      </c>
      <c r="P360" s="5">
        <v>1.1907686222210355E-4</v>
      </c>
      <c r="Q360" s="5">
        <v>1.1480231533616982E-4</v>
      </c>
      <c r="R360" s="5">
        <v>1.1052776848993168E-4</v>
      </c>
      <c r="S360" s="5">
        <v>1.0625322160399797E-4</v>
      </c>
      <c r="T360" s="5">
        <v>1.0197867475775982E-4</v>
      </c>
      <c r="U360" s="5">
        <v>9.7704127871826122E-5</v>
      </c>
      <c r="V360" s="5">
        <v>9.3429581025587956E-5</v>
      </c>
      <c r="W360" s="5">
        <v>8.9155034139654261E-5</v>
      </c>
      <c r="X360" s="5">
        <v>8.4880487293416095E-5</v>
      </c>
      <c r="Y360" s="5">
        <v>8.0605940447177956E-5</v>
      </c>
      <c r="Z360" s="5">
        <v>7.6331393561244248E-5</v>
      </c>
      <c r="AA360" s="5">
        <v>7.2056846715006095E-5</v>
      </c>
      <c r="AB360" s="5">
        <v>6.7782299829072387E-5</v>
      </c>
      <c r="AC360" s="5">
        <v>6.3507752982834234E-5</v>
      </c>
      <c r="AD360" s="5">
        <v>5.9233206096900519E-5</v>
      </c>
      <c r="AE360" s="5">
        <v>5.4958659250662373E-5</v>
      </c>
      <c r="AF360" s="5">
        <v>5.0684112364728671E-5</v>
      </c>
      <c r="AG360" s="5">
        <v>4.6409565518490505E-5</v>
      </c>
      <c r="AH360" s="5">
        <v>4.2135018632556803E-5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0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1.0678823842277254E-4</v>
      </c>
      <c r="CR360" s="5">
        <v>1.3249651805924192E-4</v>
      </c>
      <c r="CS360" s="5">
        <v>1.5820479765601573E-4</v>
      </c>
      <c r="CT360" s="5">
        <v>1.8391307729248509E-4</v>
      </c>
      <c r="CU360" s="4"/>
      <c r="CV360" s="4"/>
      <c r="CW360" s="4"/>
      <c r="CX360" s="4"/>
    </row>
    <row r="361" spans="1:102" x14ac:dyDescent="0.25">
      <c r="A361" t="s">
        <v>7</v>
      </c>
      <c r="B361" s="3">
        <v>44552</v>
      </c>
      <c r="C361" s="5">
        <v>1.7711431273173433E-4</v>
      </c>
      <c r="D361" s="5">
        <v>1.7281811375098271E-4</v>
      </c>
      <c r="E361" s="5">
        <v>1.6852191477023117E-4</v>
      </c>
      <c r="F361" s="5">
        <v>1.642257157894796E-4</v>
      </c>
      <c r="G361" s="5">
        <v>1.5992951680872803E-4</v>
      </c>
      <c r="H361" s="5">
        <v>1.5563331782797641E-4</v>
      </c>
      <c r="I361" s="5">
        <v>1.5133711884722485E-4</v>
      </c>
      <c r="J361" s="5">
        <v>1.470409198664733E-4</v>
      </c>
      <c r="K361" s="5">
        <v>1.4274472088572168E-4</v>
      </c>
      <c r="L361" s="5">
        <v>1.3844852190497011E-4</v>
      </c>
      <c r="M361" s="5">
        <v>1.3415232292421855E-4</v>
      </c>
      <c r="N361" s="5">
        <v>1.2985612394346698E-4</v>
      </c>
      <c r="O361" s="5">
        <v>1.2555992496271541E-4</v>
      </c>
      <c r="P361" s="5">
        <v>1.2126372598196386E-4</v>
      </c>
      <c r="Q361" s="5">
        <v>1.1696752700121225E-4</v>
      </c>
      <c r="R361" s="5">
        <v>1.1267132802046065E-4</v>
      </c>
      <c r="S361" s="5">
        <v>1.083751290397091E-4</v>
      </c>
      <c r="T361" s="5">
        <v>1.0407893005895753E-4</v>
      </c>
      <c r="U361" s="5">
        <v>9.9782731078205963E-5</v>
      </c>
      <c r="V361" s="5">
        <v>9.5486532097454368E-5</v>
      </c>
      <c r="W361" s="5">
        <v>9.1190333116702787E-5</v>
      </c>
      <c r="X361" s="5">
        <v>8.6894134135951219E-5</v>
      </c>
      <c r="Y361" s="5">
        <v>8.2597935155199651E-5</v>
      </c>
      <c r="Z361" s="5">
        <v>7.8301736174448056E-5</v>
      </c>
      <c r="AA361" s="5">
        <v>7.4005537193696475E-5</v>
      </c>
      <c r="AB361" s="5">
        <v>6.9709338212944921E-5</v>
      </c>
      <c r="AC361" s="5">
        <v>6.5413139232193339E-5</v>
      </c>
      <c r="AD361" s="5">
        <v>6.1116940251441771E-5</v>
      </c>
      <c r="AE361" s="5">
        <v>5.682074127069019E-5</v>
      </c>
      <c r="AF361" s="5">
        <v>5.2524542289938615E-5</v>
      </c>
      <c r="AG361" s="5">
        <v>4.8228343309187034E-5</v>
      </c>
      <c r="AH361" s="5">
        <v>4.3932144328435459E-5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0</v>
      </c>
      <c r="BW361" s="5">
        <v>0</v>
      </c>
      <c r="BX361" s="5">
        <v>0</v>
      </c>
      <c r="BY361" s="5">
        <v>0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1.0579224106876171E-4</v>
      </c>
      <c r="CR361" s="5">
        <v>1.3269860447601977E-4</v>
      </c>
      <c r="CS361" s="5">
        <v>1.596049678832779E-4</v>
      </c>
      <c r="CT361" s="5">
        <v>1.8651133129053596E-4</v>
      </c>
      <c r="CU361" s="4"/>
      <c r="CV361" s="4"/>
      <c r="CW361" s="4"/>
      <c r="CX361" s="4"/>
    </row>
    <row r="362" spans="1:102" x14ac:dyDescent="0.25">
      <c r="A362" t="s">
        <v>8</v>
      </c>
      <c r="B362" s="3">
        <v>44553</v>
      </c>
      <c r="C362" s="5">
        <v>1.795826540020958E-4</v>
      </c>
      <c r="D362" s="5">
        <v>1.7526480288683079E-4</v>
      </c>
      <c r="E362" s="5">
        <v>1.7094695181126137E-4</v>
      </c>
      <c r="F362" s="5">
        <v>1.6662910069599633E-4</v>
      </c>
      <c r="G362" s="5">
        <v>1.6231124962042689E-4</v>
      </c>
      <c r="H362" s="5">
        <v>1.5799339850516191E-4</v>
      </c>
      <c r="I362" s="5">
        <v>1.5367554742959244E-4</v>
      </c>
      <c r="J362" s="5">
        <v>1.4935769631432746E-4</v>
      </c>
      <c r="K362" s="5">
        <v>1.4503984523875802E-4</v>
      </c>
      <c r="L362" s="5">
        <v>1.4072199412349301E-4</v>
      </c>
      <c r="M362" s="5">
        <v>1.3640414304792354E-4</v>
      </c>
      <c r="N362" s="5">
        <v>1.3208629193265858E-4</v>
      </c>
      <c r="O362" s="5">
        <v>1.2776844081739357E-4</v>
      </c>
      <c r="P362" s="5">
        <v>1.2345058974182413E-4</v>
      </c>
      <c r="Q362" s="5">
        <v>1.1913273862655914E-4</v>
      </c>
      <c r="R362" s="5">
        <v>1.1481488755098966E-4</v>
      </c>
      <c r="S362" s="5">
        <v>1.1049703643572469E-4</v>
      </c>
      <c r="T362" s="5">
        <v>1.0617918536015525E-4</v>
      </c>
      <c r="U362" s="5">
        <v>1.0186133424489024E-4</v>
      </c>
      <c r="V362" s="5">
        <v>9.7543483169320781E-5</v>
      </c>
      <c r="W362" s="5">
        <v>9.3225632054055784E-5</v>
      </c>
      <c r="X362" s="5">
        <v>8.8907780938790788E-5</v>
      </c>
      <c r="Y362" s="5">
        <v>8.4589929863221333E-5</v>
      </c>
      <c r="Z362" s="5">
        <v>8.027207874795635E-5</v>
      </c>
      <c r="AA362" s="5">
        <v>7.5954227672386896E-5</v>
      </c>
      <c r="AB362" s="5">
        <v>7.1636376557121899E-5</v>
      </c>
      <c r="AC362" s="5">
        <v>6.7318525481552458E-5</v>
      </c>
      <c r="AD362" s="5">
        <v>6.3000674366287448E-5</v>
      </c>
      <c r="AE362" s="5">
        <v>5.8682823290717994E-5</v>
      </c>
      <c r="AF362" s="5">
        <v>5.4364972175453011E-5</v>
      </c>
      <c r="AG362" s="5">
        <v>5.0047121099883556E-5</v>
      </c>
      <c r="AH362" s="5">
        <v>4.5729269984618553E-5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1.0479624371475086E-4</v>
      </c>
      <c r="CR362" s="5">
        <v>1.3290069089279765E-4</v>
      </c>
      <c r="CS362" s="5">
        <v>1.6100513807084448E-4</v>
      </c>
      <c r="CT362" s="5">
        <v>1.8910958524889131E-4</v>
      </c>
      <c r="CU362" s="4"/>
      <c r="CV362" s="4"/>
      <c r="CW362" s="4"/>
      <c r="CX362" s="4"/>
    </row>
    <row r="363" spans="1:102" x14ac:dyDescent="0.25">
      <c r="A363" t="s">
        <v>22</v>
      </c>
      <c r="B363" s="3">
        <v>44554</v>
      </c>
      <c r="C363" s="5">
        <v>1.8196438681379465E-4</v>
      </c>
      <c r="D363" s="5">
        <v>1.7790775804020257E-4</v>
      </c>
      <c r="E363" s="5">
        <v>1.7385112922691496E-4</v>
      </c>
      <c r="F363" s="5">
        <v>1.697945004533229E-4</v>
      </c>
      <c r="G363" s="5">
        <v>1.657378716400353E-4</v>
      </c>
      <c r="H363" s="5">
        <v>1.6168124286644316E-4</v>
      </c>
      <c r="I363" s="5">
        <v>1.5762461409285109E-4</v>
      </c>
      <c r="J363" s="5">
        <v>1.5356798527956349E-4</v>
      </c>
      <c r="K363" s="5">
        <v>1.495113565059714E-4</v>
      </c>
      <c r="L363" s="5">
        <v>1.4545472773237929E-4</v>
      </c>
      <c r="M363" s="5">
        <v>1.4139809891909166E-4</v>
      </c>
      <c r="N363" s="5">
        <v>1.373414701454996E-4</v>
      </c>
      <c r="O363" s="5">
        <v>1.3328484133221199E-4</v>
      </c>
      <c r="P363" s="5">
        <v>1.2922821255861991E-4</v>
      </c>
      <c r="Q363" s="5">
        <v>1.2517158378502782E-4</v>
      </c>
      <c r="R363" s="5">
        <v>1.2111495497174019E-4</v>
      </c>
      <c r="S363" s="5">
        <v>1.1705832619814811E-4</v>
      </c>
      <c r="T363" s="5">
        <v>1.1300169738486051E-4</v>
      </c>
      <c r="U363" s="5">
        <v>1.0894506861126839E-4</v>
      </c>
      <c r="V363" s="5">
        <v>1.0488843983767632E-4</v>
      </c>
      <c r="W363" s="5">
        <v>1.008318110243887E-4</v>
      </c>
      <c r="X363" s="5">
        <v>9.6775182250796615E-5</v>
      </c>
      <c r="Y363" s="5">
        <v>9.2718553437508999E-5</v>
      </c>
      <c r="Z363" s="5">
        <v>8.8661924663916924E-5</v>
      </c>
      <c r="AA363" s="5">
        <v>8.4605295890324836E-5</v>
      </c>
      <c r="AB363" s="5">
        <v>8.0548667077037206E-5</v>
      </c>
      <c r="AC363" s="5">
        <v>7.6492038303445131E-5</v>
      </c>
      <c r="AD363" s="5">
        <v>7.2435409529853057E-5</v>
      </c>
      <c r="AE363" s="5">
        <v>6.837878071656544E-5</v>
      </c>
      <c r="AF363" s="5">
        <v>6.4322151942973352E-5</v>
      </c>
      <c r="AG363" s="5">
        <v>6.0265523129685722E-5</v>
      </c>
      <c r="AH363" s="5">
        <v>5.6208894356093634E-5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8.7647767470518909E-5</v>
      </c>
      <c r="CR363" s="5">
        <v>1.2003933370962372E-4</v>
      </c>
      <c r="CS363" s="5">
        <v>1.524308999487285E-4</v>
      </c>
      <c r="CT363" s="5">
        <v>1.848224661878333E-4</v>
      </c>
      <c r="CU363" s="4"/>
      <c r="CV363" s="4"/>
      <c r="CW363" s="4"/>
      <c r="CX363" s="4"/>
    </row>
    <row r="364" spans="1:102" x14ac:dyDescent="0.25">
      <c r="A364" t="s">
        <v>23</v>
      </c>
      <c r="B364" s="3">
        <v>44555</v>
      </c>
      <c r="C364" s="5">
        <v>1.848224661878333E-4</v>
      </c>
      <c r="D364" s="5">
        <v>1.8013583066025751E-4</v>
      </c>
      <c r="E364" s="5">
        <v>1.7544919513268171E-4</v>
      </c>
      <c r="F364" s="5">
        <v>1.7076255960510591E-4</v>
      </c>
      <c r="G364" s="5">
        <v>1.6607592403783457E-4</v>
      </c>
      <c r="H364" s="5">
        <v>1.613892885102588E-4</v>
      </c>
      <c r="I364" s="5">
        <v>1.56702652982683E-4</v>
      </c>
      <c r="J364" s="5">
        <v>1.520160174551072E-4</v>
      </c>
      <c r="K364" s="5">
        <v>1.473293819275314E-4</v>
      </c>
      <c r="L364" s="5">
        <v>1.426427463999556E-4</v>
      </c>
      <c r="M364" s="5">
        <v>1.379561108723798E-4</v>
      </c>
      <c r="N364" s="5">
        <v>1.3326947534480401E-4</v>
      </c>
      <c r="O364" s="5">
        <v>1.2858283977753269E-4</v>
      </c>
      <c r="P364" s="5">
        <v>1.2389620424995689E-4</v>
      </c>
      <c r="Q364" s="5">
        <v>1.1920956872238108E-4</v>
      </c>
      <c r="R364" s="5">
        <v>1.1452293319480527E-4</v>
      </c>
      <c r="S364" s="5">
        <v>1.0983629766722948E-4</v>
      </c>
      <c r="T364" s="5">
        <v>1.0514966213965369E-4</v>
      </c>
      <c r="U364" s="5">
        <v>1.0046302661207789E-4</v>
      </c>
      <c r="V364" s="5">
        <v>9.5776391084502103E-5</v>
      </c>
      <c r="W364" s="5">
        <v>9.1089755517230776E-5</v>
      </c>
      <c r="X364" s="5">
        <v>8.6403119989654977E-5</v>
      </c>
      <c r="Y364" s="5">
        <v>8.1716484462079179E-5</v>
      </c>
      <c r="Z364" s="5">
        <v>7.702984893450338E-5</v>
      </c>
      <c r="AA364" s="5">
        <v>7.2343213406927582E-5</v>
      </c>
      <c r="AB364" s="5">
        <v>6.7656577879351783E-5</v>
      </c>
      <c r="AC364" s="5">
        <v>6.2969942351775985E-5</v>
      </c>
      <c r="AD364" s="5">
        <v>5.8283306824200193E-5</v>
      </c>
      <c r="AE364" s="5">
        <v>5.3596671256928853E-5</v>
      </c>
      <c r="AF364" s="5">
        <v>4.8910035729353054E-5</v>
      </c>
      <c r="AG364" s="5">
        <v>4.4223400201777262E-5</v>
      </c>
      <c r="AH364" s="5">
        <v>3.9536764674201464E-5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7.6691796536704042E-5</v>
      </c>
      <c r="CR364" s="5">
        <v>1.1194144214984749E-4</v>
      </c>
      <c r="CS364" s="5">
        <v>1.4719108776299099E-4</v>
      </c>
      <c r="CT364" s="5">
        <v>1.8244073337613445E-4</v>
      </c>
      <c r="CU364" s="4"/>
      <c r="CV364" s="4"/>
      <c r="CW364" s="4"/>
      <c r="CX364" s="4"/>
    </row>
    <row r="365" spans="1:102" x14ac:dyDescent="0.25">
      <c r="A365" t="s">
        <v>4</v>
      </c>
      <c r="B365" s="3">
        <v>44556</v>
      </c>
      <c r="C365" s="5">
        <v>1.8244073337613445E-4</v>
      </c>
      <c r="D365" s="5">
        <v>1.7864532690451971E-4</v>
      </c>
      <c r="E365" s="5">
        <v>1.74849920432905E-4</v>
      </c>
      <c r="F365" s="5">
        <v>1.7105451392159478E-4</v>
      </c>
      <c r="G365" s="5">
        <v>1.6725910744998007E-4</v>
      </c>
      <c r="H365" s="5">
        <v>1.6346370097836539E-4</v>
      </c>
      <c r="I365" s="5">
        <v>1.5966829450675065E-4</v>
      </c>
      <c r="J365" s="5">
        <v>1.5587288799544038E-4</v>
      </c>
      <c r="K365" s="5">
        <v>1.520774815238257E-4</v>
      </c>
      <c r="L365" s="5">
        <v>1.4828207505221096E-4</v>
      </c>
      <c r="M365" s="5">
        <v>1.4448666858059625E-4</v>
      </c>
      <c r="N365" s="5">
        <v>1.4069126210898154E-4</v>
      </c>
      <c r="O365" s="5">
        <v>1.3689585559767127E-4</v>
      </c>
      <c r="P365" s="5">
        <v>1.3310044912605659E-4</v>
      </c>
      <c r="Q365" s="5">
        <v>1.2930504265444188E-4</v>
      </c>
      <c r="R365" s="5">
        <v>1.2550963618282717E-4</v>
      </c>
      <c r="S365" s="5">
        <v>1.2171422967151693E-4</v>
      </c>
      <c r="T365" s="5">
        <v>1.1791882319990221E-4</v>
      </c>
      <c r="U365" s="5">
        <v>1.1412341672828749E-4</v>
      </c>
      <c r="V365" s="5">
        <v>1.1032801025667278E-4</v>
      </c>
      <c r="W365" s="5">
        <v>1.0653260374536252E-4</v>
      </c>
      <c r="X365" s="5">
        <v>1.0273719727374781E-4</v>
      </c>
      <c r="Y365" s="5">
        <v>9.8941790802133114E-5</v>
      </c>
      <c r="Z365" s="5">
        <v>9.5146384330518392E-5</v>
      </c>
      <c r="AA365" s="5">
        <v>9.1350977858903684E-5</v>
      </c>
      <c r="AB365" s="5">
        <v>8.7555571347593448E-5</v>
      </c>
      <c r="AC365" s="5">
        <v>8.3760164875978726E-5</v>
      </c>
      <c r="AD365" s="5">
        <v>7.9964758404364017E-5</v>
      </c>
      <c r="AE365" s="5">
        <v>7.6169351932749282E-5</v>
      </c>
      <c r="AF365" s="5">
        <v>7.2373945421439032E-5</v>
      </c>
      <c r="AG365" s="5">
        <v>6.8578538949824324E-5</v>
      </c>
      <c r="AH365" s="5">
        <v>6.4783132478209615E-5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v>0</v>
      </c>
      <c r="BI365" s="5"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6.9070251539267606E-5</v>
      </c>
      <c r="CR365" s="5">
        <v>1.1162387777495434E-4</v>
      </c>
      <c r="CS365" s="5">
        <v>1.5417750401064103E-4</v>
      </c>
      <c r="CT365" s="5">
        <v>1.9673113024632773E-4</v>
      </c>
      <c r="CU365" s="4"/>
      <c r="CV365" s="4"/>
      <c r="CW365" s="4"/>
      <c r="CX365" s="4"/>
    </row>
    <row r="366" spans="1:102" x14ac:dyDescent="0.25">
      <c r="A366" t="s">
        <v>24</v>
      </c>
      <c r="B366" s="3">
        <v>44557</v>
      </c>
      <c r="C366" s="5">
        <v>1.9673113024632773E-4</v>
      </c>
      <c r="D366" s="5">
        <v>1.921059587874704E-4</v>
      </c>
      <c r="E366" s="5">
        <v>1.8748078732861313E-4</v>
      </c>
      <c r="F366" s="5">
        <v>1.8285561586975574E-4</v>
      </c>
      <c r="G366" s="5">
        <v>1.7823044441089841E-4</v>
      </c>
      <c r="H366" s="5">
        <v>1.7360527295204111E-4</v>
      </c>
      <c r="I366" s="5">
        <v>1.6898010149318381E-4</v>
      </c>
      <c r="J366" s="5">
        <v>1.6435493003432643E-4</v>
      </c>
      <c r="K366" s="5">
        <v>1.5972975857546907E-4</v>
      </c>
      <c r="L366" s="5">
        <v>1.5510458711661177E-4</v>
      </c>
      <c r="M366" s="5">
        <v>1.5047941565775444E-4</v>
      </c>
      <c r="N366" s="5">
        <v>1.4585424419889714E-4</v>
      </c>
      <c r="O366" s="5">
        <v>1.4122907274003975E-4</v>
      </c>
      <c r="P366" s="5">
        <v>1.3660390128118248E-4</v>
      </c>
      <c r="Q366" s="5">
        <v>1.3197872982232515E-4</v>
      </c>
      <c r="R366" s="5">
        <v>1.2735355836346779E-4</v>
      </c>
      <c r="S366" s="5">
        <v>1.2272838686491492E-4</v>
      </c>
      <c r="T366" s="5">
        <v>1.1810321540605761E-4</v>
      </c>
      <c r="U366" s="5">
        <v>1.1347804394720026E-4</v>
      </c>
      <c r="V366" s="5">
        <v>1.0885287248834293E-4</v>
      </c>
      <c r="W366" s="5">
        <v>1.0422770102948562E-4</v>
      </c>
      <c r="X366" s="5">
        <v>9.9602529570628288E-5</v>
      </c>
      <c r="Y366" s="5">
        <v>9.4977358111770946E-5</v>
      </c>
      <c r="Z366" s="5">
        <v>9.035218665291363E-5</v>
      </c>
      <c r="AA366" s="5">
        <v>8.5727015194056287E-5</v>
      </c>
      <c r="AB366" s="5">
        <v>8.1101843735198958E-5</v>
      </c>
      <c r="AC366" s="5">
        <v>7.6476672276341628E-5</v>
      </c>
      <c r="AD366" s="5">
        <v>7.1851500817484299E-5</v>
      </c>
      <c r="AE366" s="5">
        <v>6.722632935862697E-5</v>
      </c>
      <c r="AF366" s="5">
        <v>6.2601157899769641E-5</v>
      </c>
      <c r="AG366" s="5">
        <v>5.7975986440912311E-5</v>
      </c>
      <c r="AH366" s="5">
        <v>5.3350814982054989E-5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v>0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9.7651045279654203E-5</v>
      </c>
      <c r="CR366" s="5">
        <v>1.3496485932960338E-4</v>
      </c>
      <c r="CS366" s="5">
        <v>1.7227867337955252E-4</v>
      </c>
      <c r="CT366" s="5">
        <v>2.0959248742950172E-4</v>
      </c>
      <c r="CU366" s="4"/>
      <c r="CV366" s="4"/>
      <c r="CW366" s="4"/>
      <c r="CX366" s="4"/>
    </row>
    <row r="367" spans="1:102" x14ac:dyDescent="0.25">
      <c r="A367" t="s">
        <v>25</v>
      </c>
      <c r="B367" s="3">
        <v>44558</v>
      </c>
      <c r="C367" s="5">
        <v>2.0959248742950172E-4</v>
      </c>
      <c r="D367" s="5">
        <v>2.0421438107922374E-4</v>
      </c>
      <c r="E367" s="5">
        <v>1.9883627472894576E-4</v>
      </c>
      <c r="F367" s="5">
        <v>1.9345816837866776E-4</v>
      </c>
      <c r="G367" s="5">
        <v>1.8808006202838975E-4</v>
      </c>
      <c r="H367" s="5">
        <v>1.8270195567811177E-4</v>
      </c>
      <c r="I367" s="5">
        <v>1.7732384932783385E-4</v>
      </c>
      <c r="J367" s="5">
        <v>1.7194574297755584E-4</v>
      </c>
      <c r="K367" s="5">
        <v>1.6656763662727786E-4</v>
      </c>
      <c r="L367" s="5">
        <v>1.6118953027699991E-4</v>
      </c>
      <c r="M367" s="5">
        <v>1.5581142392672194E-4</v>
      </c>
      <c r="N367" s="5">
        <v>1.5043331757644396E-4</v>
      </c>
      <c r="O367" s="5">
        <v>1.4505521122616598E-4</v>
      </c>
      <c r="P367" s="5">
        <v>1.3967710487588797E-4</v>
      </c>
      <c r="Q367" s="5">
        <v>1.3429899852561E-4</v>
      </c>
      <c r="R367" s="5">
        <v>1.2892089217533199E-4</v>
      </c>
      <c r="S367" s="5">
        <v>1.2354278586474958E-4</v>
      </c>
      <c r="T367" s="5">
        <v>1.1816467951447162E-4</v>
      </c>
      <c r="U367" s="5">
        <v>1.1278657316419362E-4</v>
      </c>
      <c r="V367" s="5">
        <v>1.0740846681391566E-4</v>
      </c>
      <c r="W367" s="5">
        <v>1.0203036046363767E-4</v>
      </c>
      <c r="X367" s="5">
        <v>9.6652254113359704E-5</v>
      </c>
      <c r="Y367" s="5">
        <v>9.1274147763081726E-5</v>
      </c>
      <c r="Z367" s="5">
        <v>8.5896041412803734E-5</v>
      </c>
      <c r="AA367" s="5">
        <v>8.0517935062525756E-5</v>
      </c>
      <c r="AB367" s="5">
        <v>7.5139828712247778E-5</v>
      </c>
      <c r="AC367" s="5">
        <v>6.9761722361969799E-5</v>
      </c>
      <c r="AD367" s="5">
        <v>6.4383616011691821E-5</v>
      </c>
      <c r="AE367" s="5">
        <v>5.900550966141385E-5</v>
      </c>
      <c r="AF367" s="5">
        <v>5.3627403311135844E-5</v>
      </c>
      <c r="AG367" s="5">
        <v>4.8249296960857873E-5</v>
      </c>
      <c r="AH367" s="5">
        <v>4.2871190610579908E-5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9.447540153072236E-5</v>
      </c>
      <c r="CR367" s="5">
        <v>1.239824246846489E-4</v>
      </c>
      <c r="CS367" s="5">
        <v>1.5348944787827102E-4</v>
      </c>
      <c r="CT367" s="5">
        <v>1.8299647103219756E-4</v>
      </c>
      <c r="CU367" s="4"/>
      <c r="CV367" s="4"/>
      <c r="CW367" s="4"/>
      <c r="CX367" s="4"/>
    </row>
    <row r="368" spans="1:102" x14ac:dyDescent="0.25">
      <c r="A368" t="s">
        <v>26</v>
      </c>
      <c r="B368" s="3">
        <v>44559</v>
      </c>
      <c r="C368" s="5">
        <v>1.8299647103219756E-4</v>
      </c>
      <c r="D368" s="5">
        <v>1.7859154582950524E-4</v>
      </c>
      <c r="E368" s="5">
        <v>1.7418662062681299E-4</v>
      </c>
      <c r="F368" s="5">
        <v>1.6978169542412072E-4</v>
      </c>
      <c r="G368" s="5">
        <v>1.6537677022142842E-4</v>
      </c>
      <c r="H368" s="5">
        <v>1.6097184501873618E-4</v>
      </c>
      <c r="I368" s="5">
        <v>1.5656691981604391E-4</v>
      </c>
      <c r="J368" s="5">
        <v>1.5216199461335164E-4</v>
      </c>
      <c r="K368" s="5">
        <v>1.4775706945035491E-4</v>
      </c>
      <c r="L368" s="5">
        <v>1.4335214424766263E-4</v>
      </c>
      <c r="M368" s="5">
        <v>1.3894721904497036E-4</v>
      </c>
      <c r="N368" s="5">
        <v>1.3454229384227809E-4</v>
      </c>
      <c r="O368" s="5">
        <v>1.3013736863958582E-4</v>
      </c>
      <c r="P368" s="5">
        <v>1.2573244343689352E-4</v>
      </c>
      <c r="Q368" s="5">
        <v>1.2132751823420129E-4</v>
      </c>
      <c r="R368" s="5">
        <v>1.1692259303150899E-4</v>
      </c>
      <c r="S368" s="5">
        <v>1.1251766782881674E-4</v>
      </c>
      <c r="T368" s="5">
        <v>1.0811274262612446E-4</v>
      </c>
      <c r="U368" s="5">
        <v>1.0370781742343221E-4</v>
      </c>
      <c r="V368" s="5">
        <v>9.9302892220739922E-5</v>
      </c>
      <c r="W368" s="5">
        <v>9.4897967018047665E-5</v>
      </c>
      <c r="X368" s="5">
        <v>9.0493041815355394E-5</v>
      </c>
      <c r="Y368" s="5">
        <v>8.6088116612663109E-5</v>
      </c>
      <c r="Z368" s="5">
        <v>8.1683191409970865E-5</v>
      </c>
      <c r="AA368" s="5">
        <v>7.7278266246974108E-5</v>
      </c>
      <c r="AB368" s="5">
        <v>7.2873341044281837E-5</v>
      </c>
      <c r="AC368" s="5">
        <v>6.8468415841589566E-5</v>
      </c>
      <c r="AD368" s="5">
        <v>6.4063490638897308E-5</v>
      </c>
      <c r="AE368" s="5">
        <v>5.965856543620503E-5</v>
      </c>
      <c r="AF368" s="5">
        <v>5.5253640233512772E-5</v>
      </c>
      <c r="AG368" s="5">
        <v>5.0848715030820487E-5</v>
      </c>
      <c r="AH368" s="5">
        <v>4.6443789828128216E-5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8.5742381221159817E-5</v>
      </c>
      <c r="CR368" s="5">
        <v>1.1273535308708047E-4</v>
      </c>
      <c r="CS368" s="5">
        <v>1.3972832495300113E-4</v>
      </c>
      <c r="CT368" s="5">
        <v>1.6672129681892181E-4</v>
      </c>
      <c r="CU368" s="4"/>
      <c r="CV368" s="4"/>
      <c r="CW368" s="4"/>
      <c r="CX368" s="4"/>
    </row>
    <row r="369" spans="1:102" x14ac:dyDescent="0.25">
      <c r="A369" t="s">
        <v>27</v>
      </c>
      <c r="B369" s="3">
        <v>44560</v>
      </c>
      <c r="C369" s="5">
        <v>1.6672129681892181E-4</v>
      </c>
      <c r="D369" s="5">
        <v>1.638529734135823E-4</v>
      </c>
      <c r="E369" s="5">
        <v>1.6098465004793833E-4</v>
      </c>
      <c r="F369" s="5">
        <v>1.5811632664259882E-4</v>
      </c>
      <c r="G369" s="5">
        <v>1.5524800327695488E-4</v>
      </c>
      <c r="H369" s="5">
        <v>1.5237967987161537E-4</v>
      </c>
      <c r="I369" s="5">
        <v>1.495113565059714E-4</v>
      </c>
      <c r="J369" s="5">
        <v>1.4664303310063187E-4</v>
      </c>
      <c r="K369" s="5">
        <v>1.4377470973498793E-4</v>
      </c>
      <c r="L369" s="5">
        <v>1.4090638632964842E-4</v>
      </c>
      <c r="M369" s="5">
        <v>1.3803806296400442E-4</v>
      </c>
      <c r="N369" s="5">
        <v>1.3516973955866494E-4</v>
      </c>
      <c r="O369" s="5">
        <v>1.3230141619302094E-4</v>
      </c>
      <c r="P369" s="5">
        <v>1.2943309278768146E-4</v>
      </c>
      <c r="Q369" s="5">
        <v>1.2656476942203749E-4</v>
      </c>
      <c r="R369" s="5">
        <v>1.2369644601669796E-4</v>
      </c>
      <c r="S369" s="5">
        <v>1.20828122651054E-4</v>
      </c>
      <c r="T369" s="5">
        <v>1.1795979924571449E-4</v>
      </c>
      <c r="U369" s="5">
        <v>1.1509147588007054E-4</v>
      </c>
      <c r="V369" s="5">
        <v>1.1222315247473106E-4</v>
      </c>
      <c r="W369" s="5">
        <v>1.0935482910908706E-4</v>
      </c>
      <c r="X369" s="5">
        <v>1.0648650570374754E-4</v>
      </c>
      <c r="Y369" s="5">
        <v>1.0361818233810361E-4</v>
      </c>
      <c r="Z369" s="5">
        <v>1.0074985893276407E-4</v>
      </c>
      <c r="AA369" s="5">
        <v>9.7881535567120119E-5</v>
      </c>
      <c r="AB369" s="5">
        <v>9.5013212161780609E-5</v>
      </c>
      <c r="AC369" s="5">
        <v>9.2144888796136628E-5</v>
      </c>
      <c r="AD369" s="5">
        <v>8.9276565390797132E-5</v>
      </c>
      <c r="AE369" s="5">
        <v>8.6408242025153164E-5</v>
      </c>
      <c r="AF369" s="5">
        <v>8.3539918619813627E-5</v>
      </c>
      <c r="AG369" s="5">
        <v>8.0671595254169713E-5</v>
      </c>
      <c r="AH369" s="5">
        <v>7.780327184883019E-5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5">
        <v>0</v>
      </c>
      <c r="CD369" s="5">
        <v>0</v>
      </c>
      <c r="CE369" s="5">
        <v>0</v>
      </c>
      <c r="CF369" s="5">
        <v>0</v>
      </c>
      <c r="CG369" s="5">
        <v>0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1.0439928824613436E-4</v>
      </c>
      <c r="CR369" s="5">
        <v>1.32980081986521E-4</v>
      </c>
      <c r="CS369" s="5">
        <v>1.6156087572690759E-4</v>
      </c>
      <c r="CT369" s="5">
        <v>1.9014166946729416E-4</v>
      </c>
      <c r="CU369" s="4"/>
      <c r="CV369" s="4"/>
      <c r="CW369" s="4"/>
      <c r="CX369" s="4"/>
    </row>
    <row r="370" spans="1:102" x14ac:dyDescent="0.25">
      <c r="A370" t="s">
        <v>22</v>
      </c>
      <c r="B370" s="3">
        <v>44561</v>
      </c>
      <c r="C370" s="5">
        <v>1.9014166946729416E-4</v>
      </c>
      <c r="D370" s="5">
        <v>1.8628735992486236E-4</v>
      </c>
      <c r="E370" s="5">
        <v>1.8243305038243045E-4</v>
      </c>
      <c r="F370" s="5">
        <v>1.7857874080030308E-4</v>
      </c>
      <c r="G370" s="5">
        <v>1.7472443125787123E-4</v>
      </c>
      <c r="H370" s="5">
        <v>1.7087012171543937E-4</v>
      </c>
      <c r="I370" s="5">
        <v>1.6701581217300752E-4</v>
      </c>
      <c r="J370" s="5">
        <v>1.6316150263057569E-4</v>
      </c>
      <c r="K370" s="5">
        <v>1.5930719304844826E-4</v>
      </c>
      <c r="L370" s="5">
        <v>1.5545288350601641E-4</v>
      </c>
      <c r="M370" s="5">
        <v>1.5159857396358458E-4</v>
      </c>
      <c r="N370" s="5">
        <v>1.477442644211527E-4</v>
      </c>
      <c r="O370" s="5">
        <v>1.438899548787209E-4</v>
      </c>
      <c r="P370" s="5">
        <v>1.400356452965935E-4</v>
      </c>
      <c r="Q370" s="5">
        <v>1.3618133575416162E-4</v>
      </c>
      <c r="R370" s="5">
        <v>1.3232702621172976E-4</v>
      </c>
      <c r="S370" s="5">
        <v>1.2847271666929791E-4</v>
      </c>
      <c r="T370" s="5">
        <v>1.2461840712686608E-4</v>
      </c>
      <c r="U370" s="5">
        <v>1.2076409758443421E-4</v>
      </c>
      <c r="V370" s="5">
        <v>1.1690978800230684E-4</v>
      </c>
      <c r="W370" s="5">
        <v>1.1305547845987497E-4</v>
      </c>
      <c r="X370" s="5">
        <v>1.0920116891744313E-4</v>
      </c>
      <c r="Y370" s="5">
        <v>1.0534685937501129E-4</v>
      </c>
      <c r="Z370" s="5">
        <v>1.0149254983257943E-4</v>
      </c>
      <c r="AA370" s="5">
        <v>9.7638240250452036E-5</v>
      </c>
      <c r="AB370" s="5">
        <v>9.3783930708020181E-5</v>
      </c>
      <c r="AC370" s="5">
        <v>8.9929621165588325E-5</v>
      </c>
      <c r="AD370" s="5">
        <v>8.6075311623156497E-5</v>
      </c>
      <c r="AE370" s="5">
        <v>8.2221002080724615E-5</v>
      </c>
      <c r="AF370" s="5">
        <v>7.8366692498597231E-5</v>
      </c>
      <c r="AG370" s="5">
        <v>7.4512382956165376E-5</v>
      </c>
      <c r="AH370" s="5">
        <v>7.0658073413733548E-5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9.8048000748270702E-5</v>
      </c>
      <c r="CR370" s="5">
        <v>1.2411474320065142E-4</v>
      </c>
      <c r="CS370" s="5">
        <v>1.5018148561333664E-4</v>
      </c>
      <c r="CT370" s="5">
        <v>1.7624822806571738E-4</v>
      </c>
      <c r="CU370" s="4"/>
      <c r="CV370" s="4"/>
      <c r="CW370" s="4"/>
      <c r="CX370" s="4"/>
    </row>
    <row r="372" spans="1:102" x14ac:dyDescent="0.25">
      <c r="B372" s="3"/>
    </row>
    <row r="373" spans="1:102" x14ac:dyDescent="0.25">
      <c r="B373" s="3"/>
    </row>
    <row r="374" spans="1:102" x14ac:dyDescent="0.25">
      <c r="B374" s="3"/>
    </row>
    <row r="375" spans="1:102" x14ac:dyDescent="0.25">
      <c r="B375" s="3"/>
    </row>
    <row r="376" spans="1:102" x14ac:dyDescent="0.25">
      <c r="B376" s="3"/>
    </row>
    <row r="377" spans="1:102" x14ac:dyDescent="0.25">
      <c r="B377" s="3"/>
    </row>
    <row r="378" spans="1:102" x14ac:dyDescent="0.25">
      <c r="B378" s="3"/>
    </row>
    <row r="379" spans="1:102" x14ac:dyDescent="0.25">
      <c r="B379" s="3"/>
    </row>
    <row r="380" spans="1:102" x14ac:dyDescent="0.25">
      <c r="B380" s="3"/>
    </row>
    <row r="381" spans="1:102" x14ac:dyDescent="0.25">
      <c r="B381" s="3"/>
    </row>
    <row r="382" spans="1:102" x14ac:dyDescent="0.25">
      <c r="B382" s="3"/>
    </row>
    <row r="383" spans="1:102" x14ac:dyDescent="0.25">
      <c r="B383" s="3"/>
    </row>
    <row r="384" spans="1:10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98" x14ac:dyDescent="0.25">
      <c r="B737" s="3"/>
    </row>
    <row r="738" spans="2:98" x14ac:dyDescent="0.25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</row>
    <row r="739" spans="2:98" x14ac:dyDescent="0.25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</row>
    <row r="740" spans="2:98" x14ac:dyDescent="0.25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</row>
    <row r="741" spans="2:98" x14ac:dyDescent="0.25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</row>
    <row r="742" spans="2:98" x14ac:dyDescent="0.25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</row>
    <row r="743" spans="2:98" x14ac:dyDescent="0.25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</row>
    <row r="744" spans="2:98" x14ac:dyDescent="0.25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</row>
    <row r="745" spans="2:98" x14ac:dyDescent="0.25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</row>
    <row r="746" spans="2:98" x14ac:dyDescent="0.25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</row>
    <row r="747" spans="2:98" x14ac:dyDescent="0.25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</row>
    <row r="748" spans="2:98" x14ac:dyDescent="0.25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</row>
    <row r="749" spans="2:98" x14ac:dyDescent="0.25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</row>
    <row r="750" spans="2:98" x14ac:dyDescent="0.25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</row>
    <row r="751" spans="2:98" x14ac:dyDescent="0.25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</row>
    <row r="752" spans="2:98" x14ac:dyDescent="0.25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</row>
    <row r="753" spans="3:98" x14ac:dyDescent="0.25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</row>
    <row r="754" spans="3:98" x14ac:dyDescent="0.25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</row>
    <row r="755" spans="3:98" x14ac:dyDescent="0.25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</row>
    <row r="756" spans="3:98" x14ac:dyDescent="0.25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</row>
    <row r="757" spans="3:98" x14ac:dyDescent="0.25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</row>
    <row r="758" spans="3:98" x14ac:dyDescent="0.25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</row>
    <row r="759" spans="3:98" x14ac:dyDescent="0.25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</row>
    <row r="760" spans="3:98" x14ac:dyDescent="0.25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</row>
    <row r="761" spans="3:98" x14ac:dyDescent="0.25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</row>
    <row r="762" spans="3:98" x14ac:dyDescent="0.25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</row>
    <row r="763" spans="3:98" x14ac:dyDescent="0.25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</row>
    <row r="764" spans="3:98" x14ac:dyDescent="0.25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</row>
    <row r="765" spans="3:98" x14ac:dyDescent="0.25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</row>
    <row r="766" spans="3:98" x14ac:dyDescent="0.25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</row>
    <row r="767" spans="3:98" x14ac:dyDescent="0.25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</row>
    <row r="768" spans="3:98" x14ac:dyDescent="0.25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</row>
    <row r="769" spans="3:98" x14ac:dyDescent="0.25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</row>
    <row r="770" spans="3:98" x14ac:dyDescent="0.25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</row>
    <row r="771" spans="3:98" x14ac:dyDescent="0.25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</row>
    <row r="772" spans="3:98" x14ac:dyDescent="0.25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</row>
    <row r="773" spans="3:98" x14ac:dyDescent="0.25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</row>
    <row r="774" spans="3:98" x14ac:dyDescent="0.25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</row>
    <row r="775" spans="3:98" x14ac:dyDescent="0.25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</row>
    <row r="776" spans="3:98" x14ac:dyDescent="0.25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</row>
    <row r="777" spans="3:98" x14ac:dyDescent="0.25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</row>
    <row r="778" spans="3:98" x14ac:dyDescent="0.25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</row>
    <row r="779" spans="3:98" x14ac:dyDescent="0.25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</row>
    <row r="780" spans="3:98" x14ac:dyDescent="0.25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</row>
    <row r="781" spans="3:98" x14ac:dyDescent="0.25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</row>
    <row r="782" spans="3:98" x14ac:dyDescent="0.25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</row>
    <row r="783" spans="3:98" x14ac:dyDescent="0.25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</row>
    <row r="784" spans="3:98" x14ac:dyDescent="0.25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</row>
    <row r="785" spans="3:98" x14ac:dyDescent="0.25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</row>
    <row r="786" spans="3:98" x14ac:dyDescent="0.25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</row>
    <row r="787" spans="3:98" x14ac:dyDescent="0.25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</row>
    <row r="788" spans="3:98" x14ac:dyDescent="0.25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</row>
    <row r="789" spans="3:98" x14ac:dyDescent="0.25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</row>
    <row r="790" spans="3:98" x14ac:dyDescent="0.25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</row>
    <row r="791" spans="3:98" x14ac:dyDescent="0.25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</row>
    <row r="792" spans="3:98" x14ac:dyDescent="0.25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</row>
    <row r="793" spans="3:98" x14ac:dyDescent="0.25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</row>
    <row r="794" spans="3:98" x14ac:dyDescent="0.25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</row>
    <row r="795" spans="3:98" x14ac:dyDescent="0.25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</row>
    <row r="796" spans="3:98" x14ac:dyDescent="0.25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</row>
    <row r="797" spans="3:98" x14ac:dyDescent="0.25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</row>
    <row r="798" spans="3:98" x14ac:dyDescent="0.25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</row>
    <row r="799" spans="3:98" x14ac:dyDescent="0.25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</row>
    <row r="800" spans="3:98" x14ac:dyDescent="0.25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</row>
    <row r="801" spans="3:98" x14ac:dyDescent="0.25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</row>
    <row r="802" spans="3:98" x14ac:dyDescent="0.25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</row>
    <row r="803" spans="3:98" x14ac:dyDescent="0.25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</row>
    <row r="804" spans="3:98" x14ac:dyDescent="0.25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</row>
    <row r="805" spans="3:98" x14ac:dyDescent="0.25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</row>
    <row r="806" spans="3:98" x14ac:dyDescent="0.25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</row>
    <row r="807" spans="3:98" x14ac:dyDescent="0.25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</row>
    <row r="808" spans="3:98" x14ac:dyDescent="0.25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</row>
    <row r="809" spans="3:98" x14ac:dyDescent="0.25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</row>
    <row r="810" spans="3:98" x14ac:dyDescent="0.25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</row>
    <row r="811" spans="3:98" x14ac:dyDescent="0.25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</row>
    <row r="812" spans="3:98" x14ac:dyDescent="0.25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</row>
    <row r="813" spans="3:98" x14ac:dyDescent="0.25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</row>
    <row r="814" spans="3:98" x14ac:dyDescent="0.25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</row>
    <row r="815" spans="3:98" x14ac:dyDescent="0.25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</row>
    <row r="816" spans="3:98" x14ac:dyDescent="0.25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</row>
    <row r="817" spans="3:99" x14ac:dyDescent="0.25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</row>
    <row r="818" spans="3:99" x14ac:dyDescent="0.25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</row>
    <row r="819" spans="3:99" x14ac:dyDescent="0.25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</row>
    <row r="820" spans="3:99" x14ac:dyDescent="0.25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</row>
    <row r="821" spans="3:99" x14ac:dyDescent="0.25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</row>
    <row r="822" spans="3:99" x14ac:dyDescent="0.25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</row>
    <row r="823" spans="3:99" x14ac:dyDescent="0.25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</row>
    <row r="824" spans="3:99" x14ac:dyDescent="0.25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</row>
    <row r="825" spans="3:99" x14ac:dyDescent="0.25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</row>
    <row r="826" spans="3:99" x14ac:dyDescent="0.25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</row>
    <row r="827" spans="3:99" x14ac:dyDescent="0.25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</row>
    <row r="828" spans="3:99" x14ac:dyDescent="0.25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</row>
    <row r="829" spans="3:99" x14ac:dyDescent="0.25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</row>
    <row r="830" spans="3:99" x14ac:dyDescent="0.25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</row>
    <row r="831" spans="3:99" x14ac:dyDescent="0.25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</row>
    <row r="832" spans="3:99" x14ac:dyDescent="0.25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</row>
    <row r="833" spans="3:98" x14ac:dyDescent="0.25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</row>
    <row r="834" spans="3:98" x14ac:dyDescent="0.25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</row>
    <row r="835" spans="3:98" x14ac:dyDescent="0.25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</row>
    <row r="836" spans="3:98" x14ac:dyDescent="0.25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</row>
    <row r="837" spans="3:98" x14ac:dyDescent="0.25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</row>
    <row r="838" spans="3:98" x14ac:dyDescent="0.25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</row>
    <row r="839" spans="3:98" x14ac:dyDescent="0.25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</row>
    <row r="840" spans="3:98" x14ac:dyDescent="0.25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</row>
    <row r="841" spans="3:98" x14ac:dyDescent="0.25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</row>
    <row r="842" spans="3:98" x14ac:dyDescent="0.25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</row>
    <row r="843" spans="3:98" x14ac:dyDescent="0.25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</row>
    <row r="844" spans="3:98" x14ac:dyDescent="0.25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</row>
    <row r="845" spans="3:98" x14ac:dyDescent="0.25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</row>
    <row r="846" spans="3:98" x14ac:dyDescent="0.25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</row>
    <row r="847" spans="3:98" x14ac:dyDescent="0.25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</row>
  </sheetData>
  <conditionalFormatting sqref="CU6:CX370">
    <cfRule type="expression" dxfId="2" priority="7">
      <formula>AND(CU6&gt;0,CU6&lt;&gt;"",#REF!=3)</formula>
    </cfRule>
    <cfRule type="expression" dxfId="1" priority="8">
      <formula>AND(CU6&gt;0,CU6&lt;&gt;"",#REF!=2)</formula>
    </cfRule>
    <cfRule type="expression" dxfId="0" priority="9">
      <formula>AND(CU6&gt;0,CU6&lt;&gt;"",#REF!=1)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NSH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2018-10-17T10:16:14Z</dcterms:created>
  <dcterms:modified xsi:type="dcterms:W3CDTF">2020-09-24T12:11:06Z</dcterms:modified>
</cp:coreProperties>
</file>