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Nihal\Load Research\2024\"/>
    </mc:Choice>
  </mc:AlternateContent>
  <xr:revisionPtr revIDLastSave="0" documentId="13_ncr:1_{C5279436-33FA-4166-90C5-F227BBB3F3FA}" xr6:coauthVersionLast="47" xr6:coauthVersionMax="47" xr10:uidLastSave="{00000000-0000-0000-0000-000000000000}"/>
  <bookViews>
    <workbookView xWindow="-28920" yWindow="-120" windowWidth="29040" windowHeight="15840" xr2:uid="{A6C5745E-0490-454A-9BCF-46FF46BD3474}"/>
  </bookViews>
  <sheets>
    <sheet name="NSH 2025" sheetId="1" r:id="rId1"/>
  </sheets>
  <definedNames>
    <definedName name="_xlnm._FilterDatabase" localSheetId="0" hidden="1">'NSH 2025'!$B$5:$CX$370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<sst xmlns="http://schemas.openxmlformats.org/spreadsheetml/2006/main" count="464" uniqueCount="127">
  <si>
    <t>Date</t>
  </si>
  <si>
    <t>Day Notes</t>
  </si>
  <si>
    <t>New Year's Day-Actual &amp; New Year BH (Wednesday)</t>
  </si>
  <si>
    <t>Regular Thursday</t>
  </si>
  <si>
    <t>Regular Friday</t>
  </si>
  <si>
    <t>Regular Saturday</t>
  </si>
  <si>
    <t>Regular Sunday</t>
  </si>
  <si>
    <t>Regular Monday</t>
  </si>
  <si>
    <t>Regular Tuesday</t>
  </si>
  <si>
    <t>Regular Wednesday</t>
  </si>
  <si>
    <t>St. Brigid’s Day/Imbolc (Monday)</t>
  </si>
  <si>
    <t>St. Patrick's Day (Monday)</t>
  </si>
  <si>
    <t>Good Friday</t>
  </si>
  <si>
    <t>Easter Weekend Saturday</t>
  </si>
  <si>
    <t>Easter Monday</t>
  </si>
  <si>
    <t>Easter Monday Plus 1</t>
  </si>
  <si>
    <t>May Day Holiday (Monday)</t>
  </si>
  <si>
    <t>June Bank Holiday (Monday)</t>
  </si>
  <si>
    <t>August Bank Holiday (Monday)</t>
  </si>
  <si>
    <t>Autumn DST</t>
  </si>
  <si>
    <t>October Bank Holiday (Monday)</t>
  </si>
  <si>
    <t>Christmas Day (Thursday)</t>
  </si>
  <si>
    <t>St. Stephen's Day (Friday)</t>
  </si>
  <si>
    <t>Christmas Shoulder (Saturday)</t>
  </si>
  <si>
    <t>Christmas Shoulder (Sunday)</t>
  </si>
  <si>
    <t>Christmas Shoulder (Monday)</t>
  </si>
  <si>
    <t>Christmas Shoulder (Tuesday)</t>
  </si>
  <si>
    <t>Christmas Shoulder (Wednesday)</t>
  </si>
  <si>
    <t>NSH</t>
  </si>
  <si>
    <t>Indices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</si>
  <si>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</si>
  <si>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</si>
  <si>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</si>
  <si>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</si>
  <si>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</si>
  <si>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</si>
  <si>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</si>
  <si>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</si>
  <si>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</si>
  <si>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</si>
  <si>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</si>
  <si>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</si>
  <si>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</si>
  <si>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</si>
  <si>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</si>
  <si>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</si>
  <si>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</si>
  <si>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</si>
  <si>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</si>
  <si>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</si>
  <si>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</si>
  <si>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</si>
  <si>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</si>
  <si>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</si>
  <si>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</si>
  <si>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</si>
  <si>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</si>
  <si>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</si>
  <si>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</si>
  <si>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</si>
  <si>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</si>
  <si>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</si>
  <si>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</si>
  <si>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</si>
  <si>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</si>
  <si>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</si>
  <si>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</si>
  <si>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</si>
  <si>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</si>
  <si>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</si>
  <si>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</si>
  <si>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</si>
  <si>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</si>
  <si>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</si>
  <si>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</si>
  <si>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</si>
  <si>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</si>
  <si>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</si>
  <si>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</si>
  <si>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</si>
  <si>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</si>
  <si>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</si>
  <si>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</si>
  <si>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</si>
  <si>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</si>
  <si>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</si>
  <si>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</si>
  <si>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</si>
  <si>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</si>
  <si>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</si>
  <si>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</si>
  <si>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</si>
  <si>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</si>
  <si>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</si>
  <si>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</si>
  <si>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</si>
  <si>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</si>
  <si>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</si>
  <si>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</si>
  <si>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</si>
  <si>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</si>
  <si>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</si>
  <si>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</si>
  <si>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</si>
  <si>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</si>
  <si>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</si>
  <si>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</si>
  <si>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</si>
  <si>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</si>
  <si>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</si>
  <si>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</si>
  <si>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</si>
  <si>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</si>
  <si>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</si>
  <si>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</si>
  <si>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</si>
  <si>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</si>
  <si>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</si>
  <si>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</si>
  <si>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</si>
  <si>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</si>
  <si>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</si>
  <si>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</si>
  <si>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</si>
  <si>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</si>
  <si>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Spring DST</t>
  </si>
  <si>
    <t>Easter Weekend 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</si>
</sst>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0000000000_);_(* \(#,##0.000000000000\);_(* &quot;-&quot;??_);_(@_)"/>
    <numFmt numFmtId="165" formatCode="0.0000000000"/>
    <numFmt numFmtId="166" formatCode="#,##0.00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46" fontId="2" fillId="2" borderId="0" xfId="1" applyNumberFormat="1" applyFill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/>
    <xf numFmtId="166" fontId="0" fillId="0" borderId="0" xfId="0" applyNumberFormat="1"/>
    <xf numFmtId="0" fontId="1" fillId="3" borderId="0" xfId="0" applyFont="1" applyFill="1"/>
    <xf numFmtId="0" fontId="0" fillId="3" borderId="0" xfId="0" applyFill="1" applyAlignment="1">
      <alignment horizontal="right"/>
    </xf>
  </cellXfs>
  <cellStyles count="2">
    <cellStyle name="Normal" xfId="0" builtinId="0"/>
    <cellStyle name="Normal 2" xfId="1" xr:uid="{8739EBDC-98DC-4678-BE50-934F285BB3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74D9B-045A-4DEE-8AFC-CBBE6D892D5D}">
  <dimension ref="A1:CX370"/>
  <sheetViews>
    <sheetView tabSelected="1" workbookViewId="0"/>
  </sheetViews>
  <sheetFormatPr defaultRowHeight="15" x14ac:dyDescent="0.25"/>
  <cols>
    <col min="1" max="1" width="47.85546875" bestFit="1" customWidth="1"/>
    <col min="2" max="2" width="12.5703125" bestFit="1" customWidth="1"/>
    <col min="3" max="38" width="16.28515625" bestFit="1" customWidth="1"/>
    <col min="39" max="94" width="12.5703125" bestFit="1" customWidth="1"/>
    <col min="95" max="102" width="16.28515625" bestFit="1" customWidth="1"/>
  </cols>
  <sheetData>
    <row r="1" spans="1:102" x14ac:dyDescent="0.25">
      <c r="A1" s="4" t="s">
        <v>28</v>
      </c>
    </row>
    <row r="2" spans="1:102" x14ac:dyDescent="0.25">
      <c r="A2" s="5"/>
    </row>
    <row r="3" spans="1:102" x14ac:dyDescent="0.25">
      <c r="A3" s="6">
        <v>2025</v>
      </c>
      <c r="B3" s="7"/>
    </row>
    <row r="4" spans="1:102" x14ac:dyDescent="0.25">
      <c r="A4" s="4" t="s">
        <v>29</v>
      </c>
      <c r="B4" s="8">
        <f>SUM(C6:CX371)</f>
        <v>0.999999999999999</v>
      </c>
    </row>
    <row r="5" spans="1:102" x14ac:dyDescent="0.25">
      <c r="A5" s="10" t="s">
        <v>1</v>
      </c>
      <c r="B5" s="10" t="s">
        <v>0</v>
      </c>
      <c r="C5" s="11" t="s">
        <v>30</v>
      </c>
      <c r="D5" s="11" t="s">
        <v>31</v>
      </c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11" t="s">
        <v>40</v>
      </c>
      <c r="N5" s="11" t="s">
        <v>41</v>
      </c>
      <c r="O5" s="11" t="s">
        <v>42</v>
      </c>
      <c r="P5" s="11" t="s">
        <v>43</v>
      </c>
      <c r="Q5" s="11" t="s">
        <v>44</v>
      </c>
      <c r="R5" s="11" t="s">
        <v>45</v>
      </c>
      <c r="S5" s="11" t="s">
        <v>46</v>
      </c>
      <c r="T5" s="11" t="s">
        <v>47</v>
      </c>
      <c r="U5" s="11" t="s">
        <v>48</v>
      </c>
      <c r="V5" s="11" t="s">
        <v>49</v>
      </c>
      <c r="W5" s="11" t="s">
        <v>50</v>
      </c>
      <c r="X5" s="11" t="s">
        <v>51</v>
      </c>
      <c r="Y5" s="11" t="s">
        <v>52</v>
      </c>
      <c r="Z5" s="11" t="s">
        <v>53</v>
      </c>
      <c r="AA5" s="11" t="s">
        <v>54</v>
      </c>
      <c r="AB5" s="11" t="s">
        <v>55</v>
      </c>
      <c r="AC5" s="11" t="s">
        <v>56</v>
      </c>
      <c r="AD5" s="11" t="s">
        <v>57</v>
      </c>
      <c r="AE5" s="11" t="s">
        <v>58</v>
      </c>
      <c r="AF5" s="11" t="s">
        <v>59</v>
      </c>
      <c r="AG5" s="11" t="s">
        <v>60</v>
      </c>
      <c r="AH5" s="11" t="s">
        <v>61</v>
      </c>
      <c r="AI5" s="11" t="s">
        <v>62</v>
      </c>
      <c r="AJ5" s="11" t="s">
        <v>63</v>
      </c>
      <c r="AK5" s="11" t="s">
        <v>64</v>
      </c>
      <c r="AL5" s="11" t="s">
        <v>65</v>
      </c>
      <c r="AM5" s="11" t="s">
        <v>66</v>
      </c>
      <c r="AN5" s="11" t="s">
        <v>67</v>
      </c>
      <c r="AO5" s="11" t="s">
        <v>68</v>
      </c>
      <c r="AP5" s="11" t="s">
        <v>69</v>
      </c>
      <c r="AQ5" s="11" t="s">
        <v>70</v>
      </c>
      <c r="AR5" s="11" t="s">
        <v>71</v>
      </c>
      <c r="AS5" s="11" t="s">
        <v>72</v>
      </c>
      <c r="AT5" s="11" t="s">
        <v>73</v>
      </c>
      <c r="AU5" s="11" t="s">
        <v>74</v>
      </c>
      <c r="AV5" s="11" t="s">
        <v>75</v>
      </c>
      <c r="AW5" s="11" t="s">
        <v>76</v>
      </c>
      <c r="AX5" s="11" t="s">
        <v>77</v>
      </c>
      <c r="AY5" s="11" t="s">
        <v>78</v>
      </c>
      <c r="AZ5" s="11" t="s">
        <v>79</v>
      </c>
      <c r="BA5" s="11" t="s">
        <v>80</v>
      </c>
      <c r="BB5" s="11" t="s">
        <v>81</v>
      </c>
      <c r="BC5" s="11" t="s">
        <v>82</v>
      </c>
      <c r="BD5" s="11" t="s">
        <v>83</v>
      </c>
      <c r="BE5" s="11" t="s">
        <v>84</v>
      </c>
      <c r="BF5" s="11" t="s">
        <v>85</v>
      </c>
      <c r="BG5" s="11" t="s">
        <v>86</v>
      </c>
      <c r="BH5" s="11" t="s">
        <v>87</v>
      </c>
      <c r="BI5" s="11" t="s">
        <v>88</v>
      </c>
      <c r="BJ5" s="11" t="s">
        <v>89</v>
      </c>
      <c r="BK5" s="11" t="s">
        <v>90</v>
      </c>
      <c r="BL5" s="11" t="s">
        <v>91</v>
      </c>
      <c r="BM5" s="11" t="s">
        <v>92</v>
      </c>
      <c r="BN5" s="11" t="s">
        <v>93</v>
      </c>
      <c r="BO5" s="11" t="s">
        <v>94</v>
      </c>
      <c r="BP5" s="11" t="s">
        <v>95</v>
      </c>
      <c r="BQ5" s="11" t="s">
        <v>96</v>
      </c>
      <c r="BR5" s="11" t="s">
        <v>97</v>
      </c>
      <c r="BS5" s="11" t="s">
        <v>98</v>
      </c>
      <c r="BT5" s="11" t="s">
        <v>99</v>
      </c>
      <c r="BU5" s="11" t="s">
        <v>100</v>
      </c>
      <c r="BV5" s="11" t="s">
        <v>101</v>
      </c>
      <c r="BW5" s="11" t="s">
        <v>102</v>
      </c>
      <c r="BX5" s="11" t="s">
        <v>103</v>
      </c>
      <c r="BY5" s="11" t="s">
        <v>104</v>
      </c>
      <c r="BZ5" s="11" t="s">
        <v>105</v>
      </c>
      <c r="CA5" s="11" t="s">
        <v>106</v>
      </c>
      <c r="CB5" s="11" t="s">
        <v>107</v>
      </c>
      <c r="CC5" s="11" t="s">
        <v>108</v>
      </c>
      <c r="CD5" s="11" t="s">
        <v>109</v>
      </c>
      <c r="CE5" s="11" t="s">
        <v>110</v>
      </c>
      <c r="CF5" s="11" t="s">
        <v>111</v>
      </c>
      <c r="CG5" s="11" t="s">
        <v>112</v>
      </c>
      <c r="CH5" s="11" t="s">
        <v>113</v>
      </c>
      <c r="CI5" s="11" t="s">
        <v>114</v>
      </c>
      <c r="CJ5" s="11" t="s">
        <v>115</v>
      </c>
      <c r="CK5" s="11" t="s">
        <v>116</v>
      </c>
      <c r="CL5" s="11" t="s">
        <v>117</v>
      </c>
      <c r="CM5" s="11" t="s">
        <v>118</v>
      </c>
      <c r="CN5" s="11" t="s">
        <v>119</v>
      </c>
      <c r="CO5" s="11" t="s">
        <v>120</v>
      </c>
      <c r="CP5" s="11" t="s">
        <v>121</v>
      </c>
      <c r="CQ5" s="11" t="s">
        <v>122</v>
      </c>
      <c r="CR5" s="11" t="s">
        <v>123</v>
      </c>
      <c r="CS5" s="11" t="s">
        <v>124</v>
      </c>
      <c r="CT5" s="3">
        <v>1</v>
      </c>
      <c r="CU5" s="2"/>
      <c r="CV5" s="2"/>
      <c r="CW5" s="2"/>
      <c r="CX5" s="2"/>
    </row>
    <row r="6" spans="1:102" x14ac:dyDescent="0.25">
      <c r="A6" t="s">
        <v>2</v>
      </c>
      <c r="B6" s="1">
        <v>45658</v>
      </c>
      <c r="C6" s="9">
        <v>2.3034451005094162E-4</v>
      </c>
      <c r="D6" s="9">
        <v>2.2453825789213694E-4</v>
      </c>
      <c r="E6" s="9">
        <v>2.1873200573333226E-4</v>
      </c>
      <c r="F6" s="9">
        <v>2.1292575357452761E-4</v>
      </c>
      <c r="G6" s="9">
        <v>2.0711950141572295E-4</v>
      </c>
      <c r="H6" s="9">
        <v>2.0131324925691828E-4</v>
      </c>
      <c r="I6" s="9">
        <v>1.9550699713775981E-4</v>
      </c>
      <c r="J6" s="9">
        <v>1.8970074497895516E-4</v>
      </c>
      <c r="K6" s="9">
        <v>1.838944928201505E-4</v>
      </c>
      <c r="L6" s="9">
        <v>1.7808824066134583E-4</v>
      </c>
      <c r="M6" s="9">
        <v>1.7228198850254115E-4</v>
      </c>
      <c r="N6" s="9">
        <v>1.6647573634373652E-4</v>
      </c>
      <c r="O6" s="9">
        <v>1.6066948418493184E-4</v>
      </c>
      <c r="P6" s="9">
        <v>1.5486323202612716E-4</v>
      </c>
      <c r="Q6" s="9">
        <v>1.4905697986732249E-4</v>
      </c>
      <c r="R6" s="9">
        <v>1.4325072770851783E-4</v>
      </c>
      <c r="S6" s="9">
        <v>1.3744447558935939E-4</v>
      </c>
      <c r="T6" s="9">
        <v>1.3163822343055471E-4</v>
      </c>
      <c r="U6" s="9">
        <v>1.2583197127175006E-4</v>
      </c>
      <c r="V6" s="9">
        <v>1.2002571911294538E-4</v>
      </c>
      <c r="W6" s="9">
        <v>1.1421946695414072E-4</v>
      </c>
      <c r="X6" s="9">
        <v>1.0841321479533605E-4</v>
      </c>
      <c r="Y6" s="9">
        <v>1.026069626365314E-4</v>
      </c>
      <c r="Z6" s="9">
        <v>9.6800710477726708E-5</v>
      </c>
      <c r="AA6" s="9">
        <v>9.0994458318922043E-5</v>
      </c>
      <c r="AB6" s="9">
        <v>8.5188206160117364E-5</v>
      </c>
      <c r="AC6" s="9">
        <v>7.9381954040958923E-5</v>
      </c>
      <c r="AD6" s="9">
        <v>7.3575701882154271E-5</v>
      </c>
      <c r="AE6" s="9">
        <v>6.7769449723349592E-5</v>
      </c>
      <c r="AF6" s="9">
        <v>6.1963197564544927E-5</v>
      </c>
      <c r="AG6" s="9">
        <v>5.6156945405740268E-5</v>
      </c>
      <c r="AH6" s="9">
        <v>5.0350693246935603E-5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</v>
      </c>
      <c r="BQ6" s="9">
        <v>0</v>
      </c>
      <c r="BR6" s="9">
        <v>0</v>
      </c>
      <c r="BS6" s="9">
        <v>0</v>
      </c>
      <c r="BT6" s="9">
        <v>0</v>
      </c>
      <c r="BU6" s="9">
        <v>0</v>
      </c>
      <c r="BV6" s="9">
        <v>0</v>
      </c>
      <c r="BW6" s="9">
        <v>0</v>
      </c>
      <c r="BX6" s="9">
        <v>0</v>
      </c>
      <c r="BY6" s="9">
        <v>0</v>
      </c>
      <c r="BZ6" s="9">
        <v>0</v>
      </c>
      <c r="CA6" s="9">
        <v>0</v>
      </c>
      <c r="CB6" s="9">
        <v>0</v>
      </c>
      <c r="CC6" s="9">
        <v>0</v>
      </c>
      <c r="CD6" s="9">
        <v>0</v>
      </c>
      <c r="CE6" s="9">
        <v>0</v>
      </c>
      <c r="CF6" s="9">
        <v>0</v>
      </c>
      <c r="CG6" s="9">
        <v>0</v>
      </c>
      <c r="CH6" s="9">
        <v>0</v>
      </c>
      <c r="CI6" s="9">
        <v>0</v>
      </c>
      <c r="CJ6" s="9">
        <v>0</v>
      </c>
      <c r="CK6" s="9">
        <v>0</v>
      </c>
      <c r="CL6" s="9">
        <v>0</v>
      </c>
      <c r="CM6" s="9">
        <v>0</v>
      </c>
      <c r="CN6" s="9">
        <v>0</v>
      </c>
      <c r="CO6" s="9">
        <v>0</v>
      </c>
      <c r="CP6" s="9">
        <v>0</v>
      </c>
      <c r="CQ6" s="9">
        <v>1.0070138649387121E-4</v>
      </c>
      <c r="CR6" s="9">
        <v>1.3532574771608132E-4</v>
      </c>
      <c r="CS6" s="9">
        <v>1.6995010897793769E-4</v>
      </c>
      <c r="CT6" s="9">
        <v>2.0457447020014782E-4</v>
      </c>
      <c r="CU6" s="9"/>
      <c r="CV6" s="9"/>
      <c r="CW6" s="9"/>
      <c r="CX6" s="9"/>
    </row>
    <row r="7" spans="1:102" x14ac:dyDescent="0.25">
      <c r="A7" t="s">
        <v>3</v>
      </c>
      <c r="B7" s="1">
        <v>45659</v>
      </c>
      <c r="C7" s="9">
        <v>1.6096363352957366E-4</v>
      </c>
      <c r="D7" s="9">
        <v>1.5583520375123057E-4</v>
      </c>
      <c r="E7" s="9">
        <v>1.5070677401253366E-4</v>
      </c>
      <c r="F7" s="9">
        <v>1.4557834423419057E-4</v>
      </c>
      <c r="G7" s="9">
        <v>1.4044991445584745E-4</v>
      </c>
      <c r="H7" s="9">
        <v>1.3532148467750434E-4</v>
      </c>
      <c r="I7" s="9">
        <v>1.3019305493880746E-4</v>
      </c>
      <c r="J7" s="9">
        <v>1.2506462516046436E-4</v>
      </c>
      <c r="K7" s="9">
        <v>1.1993619538212125E-4</v>
      </c>
      <c r="L7" s="9">
        <v>1.1480776564342437E-4</v>
      </c>
      <c r="M7" s="9">
        <v>1.0967933586508126E-4</v>
      </c>
      <c r="N7" s="9">
        <v>1.0455090608673817E-4</v>
      </c>
      <c r="O7" s="9">
        <v>9.9422476308395053E-5</v>
      </c>
      <c r="P7" s="9">
        <v>9.429404656969816E-5</v>
      </c>
      <c r="Q7" s="9">
        <v>8.9165616791355069E-5</v>
      </c>
      <c r="R7" s="9">
        <v>8.4037187013011951E-5</v>
      </c>
      <c r="S7" s="9">
        <v>7.8908757274315057E-5</v>
      </c>
      <c r="T7" s="9">
        <v>7.3780327495971966E-5</v>
      </c>
      <c r="U7" s="9">
        <v>6.8651897717628862E-5</v>
      </c>
      <c r="V7" s="9">
        <v>6.3523467978931968E-5</v>
      </c>
      <c r="W7" s="9">
        <v>5.8395038200588864E-5</v>
      </c>
      <c r="X7" s="9">
        <v>5.3266608422245766E-5</v>
      </c>
      <c r="Y7" s="9">
        <v>4.8138178643902662E-5</v>
      </c>
      <c r="Z7" s="9">
        <v>4.3009748905205775E-5</v>
      </c>
      <c r="AA7" s="9">
        <v>3.788131912686267E-5</v>
      </c>
      <c r="AB7" s="9">
        <v>3.2752889348519559E-5</v>
      </c>
      <c r="AC7" s="9">
        <v>2.7624459609822672E-5</v>
      </c>
      <c r="AD7" s="9">
        <v>2.2496029831479568E-5</v>
      </c>
      <c r="AE7" s="9">
        <v>1.7367600053136467E-5</v>
      </c>
      <c r="AF7" s="9">
        <v>1.2239170274793362E-5</v>
      </c>
      <c r="AG7" s="9">
        <v>7.1107405360964729E-6</v>
      </c>
      <c r="AH7" s="9">
        <v>1.9823107577533698E-6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9.9115537887668504E-5</v>
      </c>
      <c r="CR7" s="9">
        <v>1.3744021255078243E-4</v>
      </c>
      <c r="CS7" s="9">
        <v>1.757648871742501E-4</v>
      </c>
      <c r="CT7" s="9">
        <v>2.1408956183736398E-4</v>
      </c>
      <c r="CU7" s="9"/>
      <c r="CV7" s="9"/>
      <c r="CW7" s="9"/>
      <c r="CX7" s="9"/>
    </row>
    <row r="8" spans="1:102" x14ac:dyDescent="0.25">
      <c r="A8" t="s">
        <v>4</v>
      </c>
      <c r="B8" s="1">
        <v>45660</v>
      </c>
      <c r="C8" s="9">
        <v>2.1408956183736398E-4</v>
      </c>
      <c r="D8" s="9">
        <v>2.0827052056282834E-4</v>
      </c>
      <c r="E8" s="9">
        <v>2.0245147932793897E-4</v>
      </c>
      <c r="F8" s="9">
        <v>1.9663243805340339E-4</v>
      </c>
      <c r="G8" s="9">
        <v>1.9081339681851402E-4</v>
      </c>
      <c r="H8" s="9">
        <v>1.8499435554397838E-4</v>
      </c>
      <c r="I8" s="9">
        <v>1.7917531430908901E-4</v>
      </c>
      <c r="J8" s="9">
        <v>1.7335627303455341E-4</v>
      </c>
      <c r="K8" s="9">
        <v>1.6753723179966398E-4</v>
      </c>
      <c r="L8" s="9">
        <v>1.617181905251284E-4</v>
      </c>
      <c r="M8" s="9">
        <v>1.5589914929023903E-4</v>
      </c>
      <c r="N8" s="9">
        <v>1.500801080157034E-4</v>
      </c>
      <c r="O8" s="9">
        <v>1.4426106674116784E-4</v>
      </c>
      <c r="P8" s="9">
        <v>1.3844202550627845E-4</v>
      </c>
      <c r="Q8" s="9">
        <v>1.3262298423174281E-4</v>
      </c>
      <c r="R8" s="9">
        <v>1.2680394299685341E-4</v>
      </c>
      <c r="S8" s="9">
        <v>1.2098490172231783E-4</v>
      </c>
      <c r="T8" s="9">
        <v>1.1516586048742844E-4</v>
      </c>
      <c r="U8" s="9">
        <v>1.0934681921289285E-4</v>
      </c>
      <c r="V8" s="9">
        <v>1.0352777797800346E-4</v>
      </c>
      <c r="W8" s="9">
        <v>9.7708736703467863E-5</v>
      </c>
      <c r="X8" s="9">
        <v>9.1889695428932255E-5</v>
      </c>
      <c r="Y8" s="9">
        <v>8.6070654194042871E-5</v>
      </c>
      <c r="Z8" s="9">
        <v>8.025161291950725E-5</v>
      </c>
      <c r="AA8" s="9">
        <v>7.4432571684617866E-5</v>
      </c>
      <c r="AB8" s="9">
        <v>6.8613530410082272E-5</v>
      </c>
      <c r="AC8" s="9">
        <v>6.2794489175192888E-5</v>
      </c>
      <c r="AD8" s="9">
        <v>5.697544790065728E-5</v>
      </c>
      <c r="AE8" s="9">
        <v>5.115640666576789E-5</v>
      </c>
      <c r="AF8" s="9">
        <v>4.5337365391232289E-5</v>
      </c>
      <c r="AG8" s="9">
        <v>3.9518324156342898E-5</v>
      </c>
      <c r="AH8" s="9">
        <v>3.3699282881807297E-5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9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1.2448911558691166E-4</v>
      </c>
      <c r="CR8" s="9">
        <v>1.5091992570350531E-4</v>
      </c>
      <c r="CS8" s="9">
        <v>1.7735073578045279E-4</v>
      </c>
      <c r="CT8" s="9">
        <v>2.0378154589704644E-4</v>
      </c>
      <c r="CU8" s="9"/>
      <c r="CV8" s="9"/>
      <c r="CW8" s="9"/>
      <c r="CX8" s="9"/>
    </row>
    <row r="9" spans="1:102" x14ac:dyDescent="0.25">
      <c r="A9" t="s">
        <v>5</v>
      </c>
      <c r="B9" s="1">
        <v>45661</v>
      </c>
      <c r="C9" s="9">
        <v>2.0378154589704644E-4</v>
      </c>
      <c r="D9" s="9">
        <v>1.9883216354070539E-4</v>
      </c>
      <c r="E9" s="9">
        <v>1.9388278122401057E-4</v>
      </c>
      <c r="F9" s="9">
        <v>1.8893339886766946E-4</v>
      </c>
      <c r="G9" s="9">
        <v>1.839840165113284E-4</v>
      </c>
      <c r="H9" s="9">
        <v>1.7903463419463356E-4</v>
      </c>
      <c r="I9" s="9">
        <v>1.740852518382925E-4</v>
      </c>
      <c r="J9" s="9">
        <v>1.6913586948195144E-4</v>
      </c>
      <c r="K9" s="9">
        <v>1.6418648716525657E-4</v>
      </c>
      <c r="L9" s="9">
        <v>1.5923710480891551E-4</v>
      </c>
      <c r="M9" s="9">
        <v>1.5428772245257446E-4</v>
      </c>
      <c r="N9" s="9">
        <v>1.4933834013587961E-4</v>
      </c>
      <c r="O9" s="9">
        <v>1.4438895777953853E-4</v>
      </c>
      <c r="P9" s="9">
        <v>1.3943957542319747E-4</v>
      </c>
      <c r="Q9" s="9">
        <v>1.3449019310650263E-4</v>
      </c>
      <c r="R9" s="9">
        <v>1.2954081075016154E-4</v>
      </c>
      <c r="S9" s="9">
        <v>1.2459142839382049E-4</v>
      </c>
      <c r="T9" s="9">
        <v>1.1964204603747944E-4</v>
      </c>
      <c r="U9" s="9">
        <v>1.1469266372078458E-4</v>
      </c>
      <c r="V9" s="9">
        <v>1.0974328136444351E-4</v>
      </c>
      <c r="W9" s="9">
        <v>1.0479389900810246E-4</v>
      </c>
      <c r="X9" s="9">
        <v>9.9844516691407611E-5</v>
      </c>
      <c r="Y9" s="9">
        <v>9.4895134335066541E-5</v>
      </c>
      <c r="Z9" s="9">
        <v>8.9945751978725471E-5</v>
      </c>
      <c r="AA9" s="9">
        <v>8.4996369662030625E-5</v>
      </c>
      <c r="AB9" s="9">
        <v>8.0046987305689568E-5</v>
      </c>
      <c r="AC9" s="9">
        <v>7.5097604949348498E-5</v>
      </c>
      <c r="AD9" s="9">
        <v>7.0148222632653652E-5</v>
      </c>
      <c r="AE9" s="9">
        <v>6.5198840276312596E-5</v>
      </c>
      <c r="AF9" s="9">
        <v>6.0249457919971512E-5</v>
      </c>
      <c r="AG9" s="9">
        <v>5.5300075603276666E-5</v>
      </c>
      <c r="AH9" s="9">
        <v>5.0350693246935603E-5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1.0664831876713132E-4</v>
      </c>
      <c r="CR9" s="9">
        <v>1.3730805847383468E-4</v>
      </c>
      <c r="CS9" s="9">
        <v>1.679677982201843E-4</v>
      </c>
      <c r="CT9" s="9">
        <v>1.9862753792688768E-4</v>
      </c>
      <c r="CU9" s="9"/>
      <c r="CV9" s="9"/>
      <c r="CW9" s="9"/>
      <c r="CX9" s="9"/>
    </row>
    <row r="10" spans="1:102" x14ac:dyDescent="0.25">
      <c r="A10" t="s">
        <v>6</v>
      </c>
      <c r="B10" s="1">
        <v>45662</v>
      </c>
      <c r="C10" s="9">
        <v>1.9862753792688768E-4</v>
      </c>
      <c r="D10" s="9">
        <v>1.9319216972781805E-4</v>
      </c>
      <c r="E10" s="9">
        <v>1.8775680152874843E-4</v>
      </c>
      <c r="F10" s="9">
        <v>1.8232143329003256E-4</v>
      </c>
      <c r="G10" s="9">
        <v>1.7688606509096288E-4</v>
      </c>
      <c r="H10" s="9">
        <v>1.7145069689189323E-4</v>
      </c>
      <c r="I10" s="9">
        <v>1.6601532869282357E-4</v>
      </c>
      <c r="J10" s="9">
        <v>1.6057996049375392E-4</v>
      </c>
      <c r="K10" s="9">
        <v>1.5514459225503805E-4</v>
      </c>
      <c r="L10" s="9">
        <v>1.4970922405596843E-4</v>
      </c>
      <c r="M10" s="9">
        <v>1.4427385585689874E-4</v>
      </c>
      <c r="N10" s="9">
        <v>1.3883848765782909E-4</v>
      </c>
      <c r="O10" s="9">
        <v>1.3340311945875944E-4</v>
      </c>
      <c r="P10" s="9">
        <v>1.2796775122004357E-4</v>
      </c>
      <c r="Q10" s="9">
        <v>1.2253238302097392E-4</v>
      </c>
      <c r="R10" s="9">
        <v>1.1709701482190429E-4</v>
      </c>
      <c r="S10" s="9">
        <v>1.1166164662283462E-4</v>
      </c>
      <c r="T10" s="9">
        <v>1.0622627842376498E-4</v>
      </c>
      <c r="U10" s="9">
        <v>1.0079091022469534E-4</v>
      </c>
      <c r="V10" s="9">
        <v>9.5355541985979464E-5</v>
      </c>
      <c r="W10" s="9">
        <v>8.9920173786909823E-5</v>
      </c>
      <c r="X10" s="9">
        <v>8.4484805587840169E-5</v>
      </c>
      <c r="Y10" s="9">
        <v>7.9049437388770501E-5</v>
      </c>
      <c r="Z10" s="9">
        <v>7.3614069189700861E-5</v>
      </c>
      <c r="AA10" s="9">
        <v>6.8178700950984996E-5</v>
      </c>
      <c r="AB10" s="9">
        <v>6.2743332751915342E-5</v>
      </c>
      <c r="AC10" s="9">
        <v>5.7307964552845695E-5</v>
      </c>
      <c r="AD10" s="9">
        <v>5.1872596353776048E-5</v>
      </c>
      <c r="AE10" s="9">
        <v>4.6437228154706393E-5</v>
      </c>
      <c r="AF10" s="9">
        <v>4.1001859915990529E-5</v>
      </c>
      <c r="AG10" s="9">
        <v>3.5566491716920875E-5</v>
      </c>
      <c r="AH10" s="9">
        <v>3.0131123517851224E-5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1.7602919528849928E-4</v>
      </c>
      <c r="CR10" s="9">
        <v>2.0444231616284633E-4</v>
      </c>
      <c r="CS10" s="9">
        <v>2.3285543699754714E-4</v>
      </c>
      <c r="CT10" s="9">
        <v>2.6126855787189418E-4</v>
      </c>
      <c r="CU10" s="9"/>
      <c r="CV10" s="9"/>
      <c r="CW10" s="9"/>
      <c r="CX10" s="9"/>
    </row>
    <row r="11" spans="1:102" x14ac:dyDescent="0.25">
      <c r="A11" t="s">
        <v>7</v>
      </c>
      <c r="B11" s="1">
        <v>45663</v>
      </c>
      <c r="C11" s="9">
        <v>2.6126855787189418E-4</v>
      </c>
      <c r="D11" s="9">
        <v>2.552960474068184E-4</v>
      </c>
      <c r="E11" s="9">
        <v>2.4932353690209643E-4</v>
      </c>
      <c r="F11" s="9">
        <v>2.4335102643702067E-4</v>
      </c>
      <c r="G11" s="9">
        <v>2.3737851597194489E-4</v>
      </c>
      <c r="H11" s="9">
        <v>2.3140600550686913E-4</v>
      </c>
      <c r="I11" s="9">
        <v>2.2543349500214714E-4</v>
      </c>
      <c r="J11" s="9">
        <v>2.1946098453707138E-4</v>
      </c>
      <c r="K11" s="9">
        <v>2.1348847407199562E-4</v>
      </c>
      <c r="L11" s="9">
        <v>2.0751596356727363E-4</v>
      </c>
      <c r="M11" s="9">
        <v>2.0154345310219784E-4</v>
      </c>
      <c r="N11" s="9">
        <v>1.9557094263712209E-4</v>
      </c>
      <c r="O11" s="9">
        <v>1.895984321720463E-4</v>
      </c>
      <c r="P11" s="9">
        <v>1.8362592166732433E-4</v>
      </c>
      <c r="Q11" s="9">
        <v>1.7765341120224855E-4</v>
      </c>
      <c r="R11" s="9">
        <v>1.7168090073717279E-4</v>
      </c>
      <c r="S11" s="9">
        <v>1.657083902324508E-4</v>
      </c>
      <c r="T11" s="9">
        <v>1.5973587976737504E-4</v>
      </c>
      <c r="U11" s="9">
        <v>1.5376336930229928E-4</v>
      </c>
      <c r="V11" s="9">
        <v>1.4779085879757729E-4</v>
      </c>
      <c r="W11" s="9">
        <v>1.4181834833250153E-4</v>
      </c>
      <c r="X11" s="9">
        <v>1.3584583786742575E-4</v>
      </c>
      <c r="Y11" s="9">
        <v>1.2987332740234999E-4</v>
      </c>
      <c r="Z11" s="9">
        <v>1.23900816897628E-4</v>
      </c>
      <c r="AA11" s="9">
        <v>1.1792830643255224E-4</v>
      </c>
      <c r="AB11" s="9">
        <v>1.1195579596747645E-4</v>
      </c>
      <c r="AC11" s="9">
        <v>1.0598328546275449E-4</v>
      </c>
      <c r="AD11" s="9">
        <v>1.0001077499767872E-4</v>
      </c>
      <c r="AE11" s="9">
        <v>9.4038264532602945E-5</v>
      </c>
      <c r="AF11" s="9">
        <v>8.8065754067527161E-5</v>
      </c>
      <c r="AG11" s="9">
        <v>8.2093243562805193E-5</v>
      </c>
      <c r="AH11" s="9">
        <v>7.6120733097729409E-5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1.2329972913225964E-4</v>
      </c>
      <c r="CR11" s="9">
        <v>1.5409162291591072E-4</v>
      </c>
      <c r="CS11" s="9">
        <v>1.8488351665991559E-4</v>
      </c>
      <c r="CT11" s="9">
        <v>2.1567541044356672E-4</v>
      </c>
      <c r="CU11" s="9"/>
      <c r="CV11" s="9"/>
      <c r="CW11" s="9"/>
      <c r="CX11" s="9"/>
    </row>
    <row r="12" spans="1:102" x14ac:dyDescent="0.25">
      <c r="A12" t="s">
        <v>8</v>
      </c>
      <c r="B12" s="1">
        <v>45664</v>
      </c>
      <c r="C12" s="9">
        <v>2.1567541044356672E-4</v>
      </c>
      <c r="D12" s="9">
        <v>2.107899736262341E-4</v>
      </c>
      <c r="E12" s="9">
        <v>2.0590453676925529E-4</v>
      </c>
      <c r="F12" s="9">
        <v>2.010190999519227E-4</v>
      </c>
      <c r="G12" s="9">
        <v>1.9613366309494386E-4</v>
      </c>
      <c r="H12" s="9">
        <v>1.9124822627761127E-4</v>
      </c>
      <c r="I12" s="9">
        <v>1.8636278942063244E-4</v>
      </c>
      <c r="J12" s="9">
        <v>1.8147735260329987E-4</v>
      </c>
      <c r="K12" s="9">
        <v>1.7659191574632103E-4</v>
      </c>
      <c r="L12" s="9">
        <v>1.7170647892898847E-4</v>
      </c>
      <c r="M12" s="9">
        <v>1.6682104207200961E-4</v>
      </c>
      <c r="N12" s="9">
        <v>1.6193560525467704E-4</v>
      </c>
      <c r="O12" s="9">
        <v>1.5705016843734447E-4</v>
      </c>
      <c r="P12" s="9">
        <v>1.5216473158036564E-4</v>
      </c>
      <c r="Q12" s="9">
        <v>1.4727929476303304E-4</v>
      </c>
      <c r="R12" s="9">
        <v>1.4239385790605421E-4</v>
      </c>
      <c r="S12" s="9">
        <v>1.3750842108872162E-4</v>
      </c>
      <c r="T12" s="9">
        <v>1.3262298423174281E-4</v>
      </c>
      <c r="U12" s="9">
        <v>1.2773754741441022E-4</v>
      </c>
      <c r="V12" s="9">
        <v>1.2285211055743141E-4</v>
      </c>
      <c r="W12" s="9">
        <v>1.1796667374009881E-4</v>
      </c>
      <c r="X12" s="9">
        <v>1.1308123692276623E-4</v>
      </c>
      <c r="Y12" s="9">
        <v>1.0819580006578743E-4</v>
      </c>
      <c r="Z12" s="9">
        <v>1.0331036324845482E-4</v>
      </c>
      <c r="AA12" s="9">
        <v>9.8424926391476014E-5</v>
      </c>
      <c r="AB12" s="9">
        <v>9.3539489574143419E-5</v>
      </c>
      <c r="AC12" s="9">
        <v>8.86540527171646E-5</v>
      </c>
      <c r="AD12" s="9">
        <v>8.3768615899831991E-5</v>
      </c>
      <c r="AE12" s="9">
        <v>7.8883179042853186E-5</v>
      </c>
      <c r="AF12" s="9">
        <v>7.3997742225520604E-5</v>
      </c>
      <c r="AG12" s="9">
        <v>6.9112305368541785E-5</v>
      </c>
      <c r="AH12" s="9">
        <v>6.4226868551209203E-5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8.9203984098901659E-5</v>
      </c>
      <c r="CR12" s="9">
        <v>1.2197818864030611E-4</v>
      </c>
      <c r="CS12" s="9">
        <v>1.5475239314206434E-4</v>
      </c>
      <c r="CT12" s="9">
        <v>1.8752659768346883E-4</v>
      </c>
      <c r="CU12" s="9"/>
      <c r="CV12" s="9"/>
      <c r="CW12" s="9"/>
      <c r="CX12" s="9"/>
    </row>
    <row r="13" spans="1:102" x14ac:dyDescent="0.25">
      <c r="A13" t="s">
        <v>9</v>
      </c>
      <c r="B13" s="1">
        <v>45665</v>
      </c>
      <c r="C13" s="9">
        <v>1.8752659768346883E-4</v>
      </c>
      <c r="D13" s="9">
        <v>1.8330619413086684E-4</v>
      </c>
      <c r="E13" s="9">
        <v>1.7908579057826485E-4</v>
      </c>
      <c r="F13" s="9">
        <v>1.7486538702566289E-4</v>
      </c>
      <c r="G13" s="9">
        <v>1.7064498347306093E-4</v>
      </c>
      <c r="H13" s="9">
        <v>1.6642457992045896E-4</v>
      </c>
      <c r="I13" s="9">
        <v>1.6220417640750321E-4</v>
      </c>
      <c r="J13" s="9">
        <v>1.5798377285490125E-4</v>
      </c>
      <c r="K13" s="9">
        <v>1.5376336930229928E-4</v>
      </c>
      <c r="L13" s="9">
        <v>1.4954296574969729E-4</v>
      </c>
      <c r="M13" s="9">
        <v>1.4532256219709536E-4</v>
      </c>
      <c r="N13" s="9">
        <v>1.4110215864449334E-4</v>
      </c>
      <c r="O13" s="9">
        <v>1.3688175509189138E-4</v>
      </c>
      <c r="P13" s="9">
        <v>1.3266135153928944E-4</v>
      </c>
      <c r="Q13" s="9">
        <v>1.2844094798668745E-4</v>
      </c>
      <c r="R13" s="9">
        <v>1.2422054443408546E-4</v>
      </c>
      <c r="S13" s="9">
        <v>1.2000014092112974E-4</v>
      </c>
      <c r="T13" s="9">
        <v>1.1577973736852776E-4</v>
      </c>
      <c r="U13" s="9">
        <v>1.1155933381592578E-4</v>
      </c>
      <c r="V13" s="9">
        <v>1.0733893026332381E-4</v>
      </c>
      <c r="W13" s="9">
        <v>1.0311852671072186E-4</v>
      </c>
      <c r="X13" s="9">
        <v>9.8898123158119866E-5</v>
      </c>
      <c r="Y13" s="9">
        <v>9.4677719605517903E-5</v>
      </c>
      <c r="Z13" s="9">
        <v>9.045731605291594E-5</v>
      </c>
      <c r="AA13" s="9">
        <v>8.6236912500313963E-5</v>
      </c>
      <c r="AB13" s="9">
        <v>8.2016508947712014E-5</v>
      </c>
      <c r="AC13" s="9">
        <v>7.7796105434756248E-5</v>
      </c>
      <c r="AD13" s="9">
        <v>7.3575701882154271E-5</v>
      </c>
      <c r="AE13" s="9">
        <v>6.9355298329552294E-5</v>
      </c>
      <c r="AF13" s="9">
        <v>6.5134894776950331E-5</v>
      </c>
      <c r="AG13" s="9">
        <v>6.0914491224348361E-5</v>
      </c>
      <c r="AH13" s="9">
        <v>5.6694087671746385E-5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1.161634104043475E-4</v>
      </c>
      <c r="CR13" s="9">
        <v>1.5475239314206434E-4</v>
      </c>
      <c r="CS13" s="9">
        <v>1.9334137591942745E-4</v>
      </c>
      <c r="CT13" s="9">
        <v>2.319303586571443E-4</v>
      </c>
      <c r="CU13" s="9"/>
      <c r="CV13" s="9"/>
      <c r="CW13" s="9"/>
      <c r="CX13" s="9"/>
    </row>
    <row r="14" spans="1:102" x14ac:dyDescent="0.25">
      <c r="A14" t="s">
        <v>3</v>
      </c>
      <c r="B14" s="1">
        <v>45666</v>
      </c>
      <c r="C14" s="9">
        <v>2.319303586571443E-4</v>
      </c>
      <c r="D14" s="9">
        <v>2.2574043346251988E-4</v>
      </c>
      <c r="E14" s="9">
        <v>2.1955050822824928E-4</v>
      </c>
      <c r="F14" s="9">
        <v>2.1336058303362485E-4</v>
      </c>
      <c r="G14" s="9">
        <v>2.0717065783900046E-4</v>
      </c>
      <c r="H14" s="9">
        <v>2.0098073264437607E-4</v>
      </c>
      <c r="I14" s="9">
        <v>1.9479080741010543E-4</v>
      </c>
      <c r="J14" s="9">
        <v>1.8860088221548104E-4</v>
      </c>
      <c r="K14" s="9">
        <v>1.8241095702085667E-4</v>
      </c>
      <c r="L14" s="9">
        <v>1.7622103182623225E-4</v>
      </c>
      <c r="M14" s="9">
        <v>1.7003110659196164E-4</v>
      </c>
      <c r="N14" s="9">
        <v>1.6384118139733722E-4</v>
      </c>
      <c r="O14" s="9">
        <v>1.5765125620271283E-4</v>
      </c>
      <c r="P14" s="9">
        <v>1.5146133100808843E-4</v>
      </c>
      <c r="Q14" s="9">
        <v>1.452714057738178E-4</v>
      </c>
      <c r="R14" s="9">
        <v>1.390814805791934E-4</v>
      </c>
      <c r="S14" s="9">
        <v>1.3289155538456901E-4</v>
      </c>
      <c r="T14" s="9">
        <v>1.2670163018994456E-4</v>
      </c>
      <c r="U14" s="9">
        <v>1.2051170495567398E-4</v>
      </c>
      <c r="V14" s="9">
        <v>1.1432177976104956E-4</v>
      </c>
      <c r="W14" s="9">
        <v>1.0813185456642516E-4</v>
      </c>
      <c r="X14" s="9">
        <v>1.0194192937180075E-4</v>
      </c>
      <c r="Y14" s="9">
        <v>9.5752004137530136E-5</v>
      </c>
      <c r="Z14" s="9">
        <v>8.9562078942905741E-5</v>
      </c>
      <c r="AA14" s="9">
        <v>8.3372153748281332E-5</v>
      </c>
      <c r="AB14" s="9">
        <v>7.7182228553656924E-5</v>
      </c>
      <c r="AC14" s="9">
        <v>7.0992303319386305E-5</v>
      </c>
      <c r="AD14" s="9">
        <v>6.480237812476191E-5</v>
      </c>
      <c r="AE14" s="9">
        <v>5.8612452930137495E-5</v>
      </c>
      <c r="AF14" s="9">
        <v>5.2422527735513093E-5</v>
      </c>
      <c r="AG14" s="9">
        <v>4.6232602501242474E-5</v>
      </c>
      <c r="AH14" s="9">
        <v>4.0042677306618079E-5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9">
        <v>0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8.8807521947350987E-5</v>
      </c>
      <c r="CR14" s="9">
        <v>1.2263895886645978E-4</v>
      </c>
      <c r="CS14" s="9">
        <v>1.5647039582521475E-4</v>
      </c>
      <c r="CT14" s="9">
        <v>1.9030183274432356E-4</v>
      </c>
      <c r="CU14" s="9"/>
      <c r="CV14" s="9"/>
      <c r="CW14" s="9"/>
      <c r="CX14" s="9"/>
    </row>
    <row r="15" spans="1:102" x14ac:dyDescent="0.25">
      <c r="A15" t="s">
        <v>4</v>
      </c>
      <c r="B15" s="1">
        <v>45667</v>
      </c>
      <c r="C15" s="9">
        <v>1.9030183274432356E-4</v>
      </c>
      <c r="D15" s="9">
        <v>1.8503272285152502E-4</v>
      </c>
      <c r="E15" s="9">
        <v>1.7976361295872644E-4</v>
      </c>
      <c r="F15" s="9">
        <v>1.744945031055741E-4</v>
      </c>
      <c r="G15" s="9">
        <v>1.6922539321277555E-4</v>
      </c>
      <c r="H15" s="9">
        <v>1.63956283319977E-4</v>
      </c>
      <c r="I15" s="9">
        <v>1.5868717342717848E-4</v>
      </c>
      <c r="J15" s="9">
        <v>1.5341806353437991E-4</v>
      </c>
      <c r="K15" s="9">
        <v>1.481489536812276E-4</v>
      </c>
      <c r="L15" s="9">
        <v>1.4287984378842902E-4</v>
      </c>
      <c r="M15" s="9">
        <v>1.3761073389563047E-4</v>
      </c>
      <c r="N15" s="9">
        <v>1.3234162400283192E-4</v>
      </c>
      <c r="O15" s="9">
        <v>1.2707251411003337E-4</v>
      </c>
      <c r="P15" s="9">
        <v>1.2180340425688106E-4</v>
      </c>
      <c r="Q15" s="9">
        <v>1.165342943640825E-4</v>
      </c>
      <c r="R15" s="9">
        <v>1.1126518447128396E-4</v>
      </c>
      <c r="S15" s="9">
        <v>1.059960745784854E-4</v>
      </c>
      <c r="T15" s="9">
        <v>1.0072696468568685E-4</v>
      </c>
      <c r="U15" s="9">
        <v>9.5457854792888318E-5</v>
      </c>
      <c r="V15" s="9">
        <v>9.018874493973598E-5</v>
      </c>
      <c r="W15" s="9">
        <v>8.4919635046937431E-5</v>
      </c>
      <c r="X15" s="9">
        <v>7.9650525154138882E-5</v>
      </c>
      <c r="Y15" s="9">
        <v>7.4381415261340334E-5</v>
      </c>
      <c r="Z15" s="9">
        <v>6.9112305368541785E-5</v>
      </c>
      <c r="AA15" s="9">
        <v>6.384319551538946E-5</v>
      </c>
      <c r="AB15" s="9">
        <v>5.8574085622590912E-5</v>
      </c>
      <c r="AC15" s="9">
        <v>5.3304975729792363E-5</v>
      </c>
      <c r="AD15" s="9">
        <v>4.8035865836993814E-5</v>
      </c>
      <c r="AE15" s="9">
        <v>4.2766755944195265E-5</v>
      </c>
      <c r="AF15" s="9">
        <v>3.7497646091042934E-5</v>
      </c>
      <c r="AG15" s="9">
        <v>3.2228536198244378E-5</v>
      </c>
      <c r="AH15" s="9">
        <v>2.695942630544584E-5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1.1418109964659411E-4</v>
      </c>
      <c r="CR15" s="9">
        <v>1.4761607441415221E-4</v>
      </c>
      <c r="CS15" s="9">
        <v>1.8105104922135654E-4</v>
      </c>
      <c r="CT15" s="9">
        <v>2.1448602398891465E-4</v>
      </c>
      <c r="CU15" s="9"/>
      <c r="CV15" s="9"/>
      <c r="CW15" s="9"/>
      <c r="CX15" s="9"/>
    </row>
    <row r="16" spans="1:102" x14ac:dyDescent="0.25">
      <c r="A16" t="s">
        <v>5</v>
      </c>
      <c r="B16" s="1">
        <v>45668</v>
      </c>
      <c r="C16" s="9">
        <v>2.1448602398891465E-4</v>
      </c>
      <c r="D16" s="9">
        <v>2.0902507759802932E-4</v>
      </c>
      <c r="E16" s="9">
        <v>2.0356413116749783E-4</v>
      </c>
      <c r="F16" s="9">
        <v>1.9810318477661253E-4</v>
      </c>
      <c r="G16" s="9">
        <v>1.9264223834608099E-4</v>
      </c>
      <c r="H16" s="9">
        <v>1.8718129195519564E-4</v>
      </c>
      <c r="I16" s="9">
        <v>1.8172034552466415E-4</v>
      </c>
      <c r="J16" s="9">
        <v>1.7625939913377888E-4</v>
      </c>
      <c r="K16" s="9">
        <v>1.7079845270324731E-4</v>
      </c>
      <c r="L16" s="9">
        <v>1.6533750631236198E-4</v>
      </c>
      <c r="M16" s="9">
        <v>1.598765598818305E-4</v>
      </c>
      <c r="N16" s="9">
        <v>1.544156134909452E-4</v>
      </c>
      <c r="O16" s="9">
        <v>1.4895466706041363E-4</v>
      </c>
      <c r="P16" s="9">
        <v>1.4349372066952833E-4</v>
      </c>
      <c r="Q16" s="9">
        <v>1.3803277423899684E-4</v>
      </c>
      <c r="R16" s="9">
        <v>1.3257182784811152E-4</v>
      </c>
      <c r="S16" s="9">
        <v>1.2711088141758E-4</v>
      </c>
      <c r="T16" s="9">
        <v>1.2164993502669467E-4</v>
      </c>
      <c r="U16" s="9">
        <v>1.1618898859616316E-4</v>
      </c>
      <c r="V16" s="9">
        <v>1.1072804220527785E-4</v>
      </c>
      <c r="W16" s="9">
        <v>1.0526709577474632E-4</v>
      </c>
      <c r="X16" s="9">
        <v>9.9806149383861007E-5</v>
      </c>
      <c r="Y16" s="9">
        <v>9.4345202953329495E-5</v>
      </c>
      <c r="Z16" s="9">
        <v>8.8884256562444166E-5</v>
      </c>
      <c r="AA16" s="9">
        <v>8.3423310131912654E-5</v>
      </c>
      <c r="AB16" s="9">
        <v>7.7962363741027353E-5</v>
      </c>
      <c r="AC16" s="9">
        <v>7.2501417310495827E-5</v>
      </c>
      <c r="AD16" s="9">
        <v>6.7040470919610512E-5</v>
      </c>
      <c r="AE16" s="9">
        <v>6.1579524489078987E-5</v>
      </c>
      <c r="AF16" s="9">
        <v>5.6118578098193672E-5</v>
      </c>
      <c r="AG16" s="9">
        <v>5.0657631667662153E-5</v>
      </c>
      <c r="AH16" s="9">
        <v>4.5196685276776838E-5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1.2131741837450627E-4</v>
      </c>
      <c r="CR16" s="9">
        <v>1.5792409035446974E-4</v>
      </c>
      <c r="CS16" s="9">
        <v>1.9453076237407944E-4</v>
      </c>
      <c r="CT16" s="9">
        <v>2.3113743435404296E-4</v>
      </c>
      <c r="CU16" s="9"/>
      <c r="CV16" s="9"/>
      <c r="CW16" s="9"/>
      <c r="CX16" s="9"/>
    </row>
    <row r="17" spans="1:102" x14ac:dyDescent="0.25">
      <c r="A17" t="s">
        <v>6</v>
      </c>
      <c r="B17" s="1">
        <v>45669</v>
      </c>
      <c r="C17" s="9">
        <v>2.3113743435404296E-4</v>
      </c>
      <c r="D17" s="9">
        <v>2.2552301873297127E-4</v>
      </c>
      <c r="E17" s="9">
        <v>2.1990860311189958E-4</v>
      </c>
      <c r="F17" s="9">
        <v>2.1429418745118168E-4</v>
      </c>
      <c r="G17" s="9">
        <v>2.0867977183010997E-4</v>
      </c>
      <c r="H17" s="9">
        <v>2.0306535620903828E-4</v>
      </c>
      <c r="I17" s="9">
        <v>1.9745094058796662E-4</v>
      </c>
      <c r="J17" s="9">
        <v>1.9183652492724867E-4</v>
      </c>
      <c r="K17" s="9">
        <v>1.8622210930617703E-4</v>
      </c>
      <c r="L17" s="9">
        <v>1.8060769368510532E-4</v>
      </c>
      <c r="M17" s="9">
        <v>1.7499327806403365E-4</v>
      </c>
      <c r="N17" s="9">
        <v>1.6937886244296194E-4</v>
      </c>
      <c r="O17" s="9">
        <v>1.6376444678224404E-4</v>
      </c>
      <c r="P17" s="9">
        <v>1.5815003116117235E-4</v>
      </c>
      <c r="Q17" s="9">
        <v>1.5253561554010066E-4</v>
      </c>
      <c r="R17" s="9">
        <v>1.46921199919029E-4</v>
      </c>
      <c r="S17" s="9">
        <v>1.4130678425831108E-4</v>
      </c>
      <c r="T17" s="9">
        <v>1.3569236863723939E-4</v>
      </c>
      <c r="U17" s="9">
        <v>1.300779530161677E-4</v>
      </c>
      <c r="V17" s="9">
        <v>1.2446353739509598E-4</v>
      </c>
      <c r="W17" s="9">
        <v>1.1884912173437808E-4</v>
      </c>
      <c r="X17" s="9">
        <v>1.132347061133064E-4</v>
      </c>
      <c r="Y17" s="9">
        <v>1.0762029049223472E-4</v>
      </c>
      <c r="Z17" s="9">
        <v>1.0200587487116302E-4</v>
      </c>
      <c r="AA17" s="9">
        <v>9.6391459250091317E-5</v>
      </c>
      <c r="AB17" s="9">
        <v>9.0777043589373418E-5</v>
      </c>
      <c r="AC17" s="9">
        <v>8.516262796830173E-5</v>
      </c>
      <c r="AD17" s="9">
        <v>7.9548212347230028E-5</v>
      </c>
      <c r="AE17" s="9">
        <v>7.393379672615834E-5</v>
      </c>
      <c r="AF17" s="9">
        <v>6.8319381065440441E-5</v>
      </c>
      <c r="AG17" s="9">
        <v>6.2704965444368752E-5</v>
      </c>
      <c r="AH17" s="9">
        <v>5.7090549823297057E-5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1.0625185661558064E-4</v>
      </c>
      <c r="CR17" s="9">
        <v>1.43519298861344E-4</v>
      </c>
      <c r="CS17" s="9">
        <v>1.8078674110710735E-4</v>
      </c>
      <c r="CT17" s="9">
        <v>2.1805418335287072E-4</v>
      </c>
      <c r="CU17" s="9"/>
      <c r="CV17" s="9"/>
      <c r="CW17" s="9"/>
      <c r="CX17" s="9"/>
    </row>
    <row r="18" spans="1:102" x14ac:dyDescent="0.25">
      <c r="A18" t="s">
        <v>7</v>
      </c>
      <c r="B18" s="1">
        <v>45670</v>
      </c>
      <c r="C18" s="9">
        <v>2.1805418335287072E-4</v>
      </c>
      <c r="D18" s="9">
        <v>2.1226072030979697E-4</v>
      </c>
      <c r="E18" s="9">
        <v>2.0646725722707704E-4</v>
      </c>
      <c r="F18" s="9">
        <v>2.0067379418400332E-4</v>
      </c>
      <c r="G18" s="9">
        <v>1.948803311409296E-4</v>
      </c>
      <c r="H18" s="9">
        <v>1.8908686809785587E-4</v>
      </c>
      <c r="I18" s="9">
        <v>1.8329340501513589E-4</v>
      </c>
      <c r="J18" s="9">
        <v>1.7749994197206216E-4</v>
      </c>
      <c r="K18" s="9">
        <v>1.7170647892898847E-4</v>
      </c>
      <c r="L18" s="9">
        <v>1.6591301588591474E-4</v>
      </c>
      <c r="M18" s="9">
        <v>1.6011955280319478E-4</v>
      </c>
      <c r="N18" s="9">
        <v>1.5432608976012103E-4</v>
      </c>
      <c r="O18" s="9">
        <v>1.4853262671704734E-4</v>
      </c>
      <c r="P18" s="9">
        <v>1.4273916367397359E-4</v>
      </c>
      <c r="Q18" s="9">
        <v>1.3694570059125366E-4</v>
      </c>
      <c r="R18" s="9">
        <v>1.3115223754817993E-4</v>
      </c>
      <c r="S18" s="9">
        <v>1.2535877450510618E-4</v>
      </c>
      <c r="T18" s="9">
        <v>1.1956531146203246E-4</v>
      </c>
      <c r="U18" s="9">
        <v>1.137718483793125E-4</v>
      </c>
      <c r="V18" s="9">
        <v>1.0797838533623879E-4</v>
      </c>
      <c r="W18" s="9">
        <v>1.0218492229316505E-4</v>
      </c>
      <c r="X18" s="9">
        <v>9.6391459250091317E-5</v>
      </c>
      <c r="Y18" s="9">
        <v>9.0597996167371384E-5</v>
      </c>
      <c r="Z18" s="9">
        <v>8.4804533124297648E-5</v>
      </c>
      <c r="AA18" s="9">
        <v>7.9011070081223911E-5</v>
      </c>
      <c r="AB18" s="9">
        <v>7.3217607038150189E-5</v>
      </c>
      <c r="AC18" s="9">
        <v>6.7424143955430242E-5</v>
      </c>
      <c r="AD18" s="9">
        <v>6.1630680912356519E-5</v>
      </c>
      <c r="AE18" s="9">
        <v>5.5837217869282783E-5</v>
      </c>
      <c r="AF18" s="9">
        <v>5.0043754826209046E-5</v>
      </c>
      <c r="AG18" s="9">
        <v>4.4250291743489106E-5</v>
      </c>
      <c r="AH18" s="9">
        <v>3.8456828700415377E-5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1.2294291319586402E-4</v>
      </c>
      <c r="CR18" s="9">
        <v>1.5347049886526592E-4</v>
      </c>
      <c r="CS18" s="9">
        <v>1.8399808453466781E-4</v>
      </c>
      <c r="CT18" s="9">
        <v>2.1452567020406973E-4</v>
      </c>
      <c r="CU18" s="9"/>
      <c r="CV18" s="9"/>
      <c r="CW18" s="9"/>
      <c r="CX18" s="9"/>
    </row>
    <row r="19" spans="1:102" x14ac:dyDescent="0.25">
      <c r="A19" t="s">
        <v>8</v>
      </c>
      <c r="B19" s="1">
        <v>45671</v>
      </c>
      <c r="C19" s="9">
        <v>2.1452567020406973E-4</v>
      </c>
      <c r="D19" s="9">
        <v>2.0883324106029638E-4</v>
      </c>
      <c r="E19" s="9">
        <v>2.0314081191652301E-4</v>
      </c>
      <c r="F19" s="9">
        <v>1.9744838277274966E-4</v>
      </c>
      <c r="G19" s="9">
        <v>1.9175595358933011E-4</v>
      </c>
      <c r="H19" s="9">
        <v>1.8606352444555676E-4</v>
      </c>
      <c r="I19" s="9">
        <v>1.8037109530178336E-4</v>
      </c>
      <c r="J19" s="9">
        <v>1.7467866615800999E-4</v>
      </c>
      <c r="K19" s="9">
        <v>1.689862370142367E-4</v>
      </c>
      <c r="L19" s="9">
        <v>1.6329380787046335E-4</v>
      </c>
      <c r="M19" s="9">
        <v>1.576013786870438E-4</v>
      </c>
      <c r="N19" s="9">
        <v>1.519089495432704E-4</v>
      </c>
      <c r="O19" s="9">
        <v>1.4621652039949702E-4</v>
      </c>
      <c r="P19" s="9">
        <v>1.4052409125572371E-4</v>
      </c>
      <c r="Q19" s="9">
        <v>1.3483166211195036E-4</v>
      </c>
      <c r="R19" s="9">
        <v>1.2913923296817699E-4</v>
      </c>
      <c r="S19" s="9">
        <v>1.2344680378475743E-4</v>
      </c>
      <c r="T19" s="9">
        <v>1.1775437464098407E-4</v>
      </c>
      <c r="U19" s="9">
        <v>1.1206194549721073E-4</v>
      </c>
      <c r="V19" s="9">
        <v>1.0636951635343738E-4</v>
      </c>
      <c r="W19" s="9">
        <v>1.0067708720966402E-4</v>
      </c>
      <c r="X19" s="9">
        <v>9.4984658065890663E-5</v>
      </c>
      <c r="Y19" s="9">
        <v>8.9292228882471107E-5</v>
      </c>
      <c r="Z19" s="9">
        <v>8.3599799738697761E-5</v>
      </c>
      <c r="AA19" s="9">
        <v>7.7907370594924389E-5</v>
      </c>
      <c r="AB19" s="9">
        <v>7.2214941451151043E-5</v>
      </c>
      <c r="AC19" s="9">
        <v>6.6522512307377684E-5</v>
      </c>
      <c r="AD19" s="9">
        <v>6.0830083163604338E-5</v>
      </c>
      <c r="AE19" s="9">
        <v>5.5137653980184769E-5</v>
      </c>
      <c r="AF19" s="9">
        <v>4.9445224836411416E-5</v>
      </c>
      <c r="AG19" s="9">
        <v>4.3752795692638064E-5</v>
      </c>
      <c r="AH19" s="9">
        <v>3.8060366548864705E-5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1.0502282394577355E-4</v>
      </c>
      <c r="CR19" s="9">
        <v>1.3572220986763202E-4</v>
      </c>
      <c r="CS19" s="9">
        <v>1.6642159582913669E-4</v>
      </c>
      <c r="CT19" s="9">
        <v>1.9712098175099515E-4</v>
      </c>
      <c r="CU19" s="9"/>
      <c r="CV19" s="9"/>
      <c r="CW19" s="9"/>
      <c r="CX19" s="9"/>
    </row>
    <row r="20" spans="1:102" x14ac:dyDescent="0.25">
      <c r="A20" t="s">
        <v>9</v>
      </c>
      <c r="B20" s="1">
        <v>45672</v>
      </c>
      <c r="C20" s="9">
        <v>1.9712098175099515E-4</v>
      </c>
      <c r="D20" s="9">
        <v>1.9271385733074029E-4</v>
      </c>
      <c r="E20" s="9">
        <v>1.8830673287083925E-4</v>
      </c>
      <c r="F20" s="9">
        <v>1.8389960845058441E-4</v>
      </c>
      <c r="G20" s="9">
        <v>1.7949248403032955E-4</v>
      </c>
      <c r="H20" s="9">
        <v>1.7508535957042848E-4</v>
      </c>
      <c r="I20" s="9">
        <v>1.7067823515017362E-4</v>
      </c>
      <c r="J20" s="9">
        <v>1.6627111072991879E-4</v>
      </c>
      <c r="K20" s="9">
        <v>1.6186398627001777E-4</v>
      </c>
      <c r="L20" s="9">
        <v>1.5745686184976291E-4</v>
      </c>
      <c r="M20" s="9">
        <v>1.5304973742950805E-4</v>
      </c>
      <c r="N20" s="9">
        <v>1.48642612969607E-4</v>
      </c>
      <c r="O20" s="9">
        <v>1.4423548854935217E-4</v>
      </c>
      <c r="P20" s="9">
        <v>1.3982836412909733E-4</v>
      </c>
      <c r="Q20" s="9">
        <v>1.3542123966919624E-4</v>
      </c>
      <c r="R20" s="9">
        <v>1.3101411524894143E-4</v>
      </c>
      <c r="S20" s="9">
        <v>1.2660699082868657E-4</v>
      </c>
      <c r="T20" s="9">
        <v>1.2219986640843173E-4</v>
      </c>
      <c r="U20" s="9">
        <v>1.1779274194853066E-4</v>
      </c>
      <c r="V20" s="9">
        <v>1.1338561752827584E-4</v>
      </c>
      <c r="W20" s="9">
        <v>1.0897849310802099E-4</v>
      </c>
      <c r="X20" s="9">
        <v>1.0457136864811992E-4</v>
      </c>
      <c r="Y20" s="9">
        <v>1.0016424422786509E-4</v>
      </c>
      <c r="Z20" s="9">
        <v>9.5757119807610242E-5</v>
      </c>
      <c r="AA20" s="9">
        <v>9.1349995347709198E-5</v>
      </c>
      <c r="AB20" s="9">
        <v>8.6942870927454337E-5</v>
      </c>
      <c r="AC20" s="9">
        <v>8.2535746507199489E-5</v>
      </c>
      <c r="AD20" s="9">
        <v>7.8128622047298431E-5</v>
      </c>
      <c r="AE20" s="9">
        <v>7.3721497627043597E-5</v>
      </c>
      <c r="AF20" s="9">
        <v>6.9314373206788763E-5</v>
      </c>
      <c r="AG20" s="9">
        <v>6.4907248746887705E-5</v>
      </c>
      <c r="AH20" s="9">
        <v>6.0500124326632858E-5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1.0906673789159042E-4</v>
      </c>
      <c r="CR20" s="9">
        <v>1.3512751664030603E-4</v>
      </c>
      <c r="CS20" s="9">
        <v>1.6118829542866782E-4</v>
      </c>
      <c r="CT20" s="9">
        <v>1.8724907417738335E-4</v>
      </c>
      <c r="CU20" s="9"/>
      <c r="CV20" s="9"/>
      <c r="CW20" s="9"/>
      <c r="CX20" s="9"/>
    </row>
    <row r="21" spans="1:102" x14ac:dyDescent="0.25">
      <c r="A21" t="s">
        <v>3</v>
      </c>
      <c r="B21" s="1">
        <v>45673</v>
      </c>
      <c r="C21" s="9">
        <v>1.8724907417738335E-4</v>
      </c>
      <c r="D21" s="9">
        <v>1.8331386757651768E-4</v>
      </c>
      <c r="E21" s="9">
        <v>1.7937866101529822E-4</v>
      </c>
      <c r="F21" s="9">
        <v>1.7544345441443258E-4</v>
      </c>
      <c r="G21" s="9">
        <v>1.7150824785321309E-4</v>
      </c>
      <c r="H21" s="9">
        <v>1.6757304125234745E-4</v>
      </c>
      <c r="I21" s="9">
        <v>1.6363783469112799E-4</v>
      </c>
      <c r="J21" s="9">
        <v>1.5970262809026235E-4</v>
      </c>
      <c r="K21" s="9">
        <v>1.5576742152904289E-4</v>
      </c>
      <c r="L21" s="9">
        <v>1.5183221492817722E-4</v>
      </c>
      <c r="M21" s="9">
        <v>1.4789700836695779E-4</v>
      </c>
      <c r="N21" s="9">
        <v>1.4396180176609209E-4</v>
      </c>
      <c r="O21" s="9">
        <v>1.4002659520487266E-4</v>
      </c>
      <c r="P21" s="9">
        <v>1.3609138860400699E-4</v>
      </c>
      <c r="Q21" s="9">
        <v>1.3215618204278753E-4</v>
      </c>
      <c r="R21" s="9">
        <v>1.2822097544192186E-4</v>
      </c>
      <c r="S21" s="9">
        <v>1.2428576888070243E-4</v>
      </c>
      <c r="T21" s="9">
        <v>1.2035056227983677E-4</v>
      </c>
      <c r="U21" s="9">
        <v>1.164153557186173E-4</v>
      </c>
      <c r="V21" s="9">
        <v>1.1248014911775164E-4</v>
      </c>
      <c r="W21" s="9">
        <v>1.085449425565322E-4</v>
      </c>
      <c r="X21" s="9">
        <v>1.0460973595566653E-4</v>
      </c>
      <c r="Y21" s="9">
        <v>1.0067452939444708E-4</v>
      </c>
      <c r="Z21" s="9">
        <v>9.6739322793581398E-5</v>
      </c>
      <c r="AA21" s="9">
        <v>9.2804116232361939E-5</v>
      </c>
      <c r="AB21" s="9">
        <v>8.8868909631496296E-5</v>
      </c>
      <c r="AC21" s="9">
        <v>8.4933703070276851E-5</v>
      </c>
      <c r="AD21" s="9">
        <v>8.0998496469411195E-5</v>
      </c>
      <c r="AE21" s="9">
        <v>7.7063289908191722E-5</v>
      </c>
      <c r="AF21" s="9">
        <v>7.3128083307326066E-5</v>
      </c>
      <c r="AG21" s="9">
        <v>6.9192876746106621E-5</v>
      </c>
      <c r="AH21" s="9">
        <v>6.5257670145240951E-5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7.4098776124820981E-5</v>
      </c>
      <c r="CR21" s="9">
        <v>1.1578016364463309E-4</v>
      </c>
      <c r="CS21" s="9">
        <v>1.5746155120409145E-4</v>
      </c>
      <c r="CT21" s="9">
        <v>1.9914293872390357E-4</v>
      </c>
      <c r="CU21" s="9"/>
      <c r="CV21" s="9"/>
      <c r="CW21" s="9"/>
      <c r="CX21" s="9"/>
    </row>
    <row r="22" spans="1:102" x14ac:dyDescent="0.25">
      <c r="A22" t="s">
        <v>4</v>
      </c>
      <c r="B22" s="1">
        <v>45674</v>
      </c>
      <c r="C22" s="9">
        <v>1.9914293872390357E-4</v>
      </c>
      <c r="D22" s="9">
        <v>1.9356305368755305E-4</v>
      </c>
      <c r="E22" s="9">
        <v>1.8798316861155632E-4</v>
      </c>
      <c r="F22" s="9">
        <v>1.8240328357520583E-4</v>
      </c>
      <c r="G22" s="9">
        <v>1.7682339849920908E-4</v>
      </c>
      <c r="H22" s="9">
        <v>1.7124351346285856E-4</v>
      </c>
      <c r="I22" s="9">
        <v>1.6566362838686183E-4</v>
      </c>
      <c r="J22" s="9">
        <v>1.6008374335051135E-4</v>
      </c>
      <c r="K22" s="9">
        <v>1.5450385827451462E-4</v>
      </c>
      <c r="L22" s="9">
        <v>1.489239732381641E-4</v>
      </c>
      <c r="M22" s="9">
        <v>1.433440881621674E-4</v>
      </c>
      <c r="N22" s="9">
        <v>1.3776420312581686E-4</v>
      </c>
      <c r="O22" s="9">
        <v>1.3218431804982013E-4</v>
      </c>
      <c r="P22" s="9">
        <v>1.2660443301346964E-4</v>
      </c>
      <c r="Q22" s="9">
        <v>1.210245479374729E-4</v>
      </c>
      <c r="R22" s="9">
        <v>1.1544466290112238E-4</v>
      </c>
      <c r="S22" s="9">
        <v>1.0986477782512567E-4</v>
      </c>
      <c r="T22" s="9">
        <v>1.0428489278877515E-4</v>
      </c>
      <c r="U22" s="9">
        <v>9.8705007712778412E-5</v>
      </c>
      <c r="V22" s="9">
        <v>9.3125122676427909E-5</v>
      </c>
      <c r="W22" s="9">
        <v>8.7545237600431195E-5</v>
      </c>
      <c r="X22" s="9">
        <v>8.1965352564080692E-5</v>
      </c>
      <c r="Y22" s="9">
        <v>7.6385467488083951E-5</v>
      </c>
      <c r="Z22" s="9">
        <v>7.0805582451733434E-5</v>
      </c>
      <c r="AA22" s="9">
        <v>6.522569737573672E-5</v>
      </c>
      <c r="AB22" s="9">
        <v>5.9645812339386204E-5</v>
      </c>
      <c r="AC22" s="9">
        <v>5.406592726338947E-5</v>
      </c>
      <c r="AD22" s="9">
        <v>4.8486042227038966E-5</v>
      </c>
      <c r="AE22" s="9">
        <v>4.2906157151042232E-5</v>
      </c>
      <c r="AF22" s="9">
        <v>3.7326272114691723E-5</v>
      </c>
      <c r="AG22" s="9">
        <v>3.1746387038695002E-5</v>
      </c>
      <c r="AH22" s="9">
        <v>2.6166502002344489E-5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6.5257670145240951E-5</v>
      </c>
      <c r="CR22" s="9">
        <v>1.0138858754334363E-4</v>
      </c>
      <c r="CS22" s="9">
        <v>1.3751950498109254E-4</v>
      </c>
      <c r="CT22" s="9">
        <v>1.7365042237919522E-4</v>
      </c>
      <c r="CU22" s="9"/>
      <c r="CV22" s="9"/>
      <c r="CW22" s="9"/>
      <c r="CX22" s="9"/>
    </row>
    <row r="23" spans="1:102" x14ac:dyDescent="0.25">
      <c r="A23" t="s">
        <v>5</v>
      </c>
      <c r="B23" s="1">
        <v>45675</v>
      </c>
      <c r="C23" s="9">
        <v>1.7365042237919522E-4</v>
      </c>
      <c r="D23" s="9">
        <v>1.7019736493787896E-4</v>
      </c>
      <c r="E23" s="9">
        <v>1.6674430749656266E-4</v>
      </c>
      <c r="F23" s="9">
        <v>1.6329125001560016E-4</v>
      </c>
      <c r="G23" s="9">
        <v>1.5983819257428389E-4</v>
      </c>
      <c r="H23" s="9">
        <v>1.5638513513296763E-4</v>
      </c>
      <c r="I23" s="9">
        <v>1.5293207769165134E-4</v>
      </c>
      <c r="J23" s="9">
        <v>1.4947902025033504E-4</v>
      </c>
      <c r="K23" s="9">
        <v>1.4602596276937254E-4</v>
      </c>
      <c r="L23" s="9">
        <v>1.4257290532805627E-4</v>
      </c>
      <c r="M23" s="9">
        <v>1.3911984788673998E-4</v>
      </c>
      <c r="N23" s="9">
        <v>1.3566679044542371E-4</v>
      </c>
      <c r="O23" s="9">
        <v>1.3221373300410745E-4</v>
      </c>
      <c r="P23" s="9">
        <v>1.2876067552314492E-4</v>
      </c>
      <c r="Q23" s="9">
        <v>1.2530761808182868E-4</v>
      </c>
      <c r="R23" s="9">
        <v>1.2185456064051238E-4</v>
      </c>
      <c r="S23" s="9">
        <v>1.1840150319919608E-4</v>
      </c>
      <c r="T23" s="9">
        <v>1.149484457578798E-4</v>
      </c>
      <c r="U23" s="9">
        <v>1.1149538831656353E-4</v>
      </c>
      <c r="V23" s="9">
        <v>1.0804233083560104E-4</v>
      </c>
      <c r="W23" s="9">
        <v>1.0458927339428476E-4</v>
      </c>
      <c r="X23" s="9">
        <v>1.0113621595296847E-4</v>
      </c>
      <c r="Y23" s="9">
        <v>9.7683158511652202E-5</v>
      </c>
      <c r="Z23" s="9">
        <v>9.4230101070335895E-5</v>
      </c>
      <c r="AA23" s="9">
        <v>9.0777043589373418E-5</v>
      </c>
      <c r="AB23" s="9">
        <v>8.7323986148057125E-5</v>
      </c>
      <c r="AC23" s="9">
        <v>8.3870928706740846E-5</v>
      </c>
      <c r="AD23" s="9">
        <v>8.0417871265424579E-5</v>
      </c>
      <c r="AE23" s="9">
        <v>7.69648138241083E-5</v>
      </c>
      <c r="AF23" s="9">
        <v>7.3511756343145796E-5</v>
      </c>
      <c r="AG23" s="9">
        <v>7.005869890182953E-5</v>
      </c>
      <c r="AH23" s="9">
        <v>6.6605641460513237E-5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9.959129246952931E-5</v>
      </c>
      <c r="CR23" s="9">
        <v>1.3606581041219131E-4</v>
      </c>
      <c r="CS23" s="9">
        <v>1.7254032835485334E-4</v>
      </c>
      <c r="CT23" s="9">
        <v>2.0901484629751534E-4</v>
      </c>
      <c r="CU23" s="9"/>
      <c r="CV23" s="9"/>
      <c r="CW23" s="9"/>
      <c r="CX23" s="9"/>
    </row>
    <row r="24" spans="1:102" x14ac:dyDescent="0.25">
      <c r="A24" t="s">
        <v>6</v>
      </c>
      <c r="B24" s="1">
        <v>45676</v>
      </c>
      <c r="C24" s="9">
        <v>2.0901484629751534E-4</v>
      </c>
      <c r="D24" s="9">
        <v>2.0351169583661185E-4</v>
      </c>
      <c r="E24" s="9">
        <v>1.9800854541535449E-4</v>
      </c>
      <c r="F24" s="9">
        <v>1.9250539495445097E-4</v>
      </c>
      <c r="G24" s="9">
        <v>1.8700224453319366E-4</v>
      </c>
      <c r="H24" s="9">
        <v>1.8149909407229011E-4</v>
      </c>
      <c r="I24" s="9">
        <v>1.7599594361138656E-4</v>
      </c>
      <c r="J24" s="9">
        <v>1.7049279319012923E-4</v>
      </c>
      <c r="K24" s="9">
        <v>1.6498964272922573E-4</v>
      </c>
      <c r="L24" s="9">
        <v>1.5948649226832219E-4</v>
      </c>
      <c r="M24" s="9">
        <v>1.5398334184706488E-4</v>
      </c>
      <c r="N24" s="9">
        <v>1.484801913861613E-4</v>
      </c>
      <c r="O24" s="9">
        <v>1.4297704096490399E-4</v>
      </c>
      <c r="P24" s="9">
        <v>1.3747389050400044E-4</v>
      </c>
      <c r="Q24" s="9">
        <v>1.3197074004309695E-4</v>
      </c>
      <c r="R24" s="9">
        <v>1.2646758962183964E-4</v>
      </c>
      <c r="S24" s="9">
        <v>1.2096443916093607E-4</v>
      </c>
      <c r="T24" s="9">
        <v>1.1546128873967876E-4</v>
      </c>
      <c r="U24" s="9">
        <v>1.099581382787752E-4</v>
      </c>
      <c r="V24" s="9">
        <v>1.0445498781787166E-4</v>
      </c>
      <c r="W24" s="9">
        <v>9.8951837396614353E-5</v>
      </c>
      <c r="X24" s="9">
        <v>9.3448686935710819E-5</v>
      </c>
      <c r="Y24" s="9">
        <v>8.7945536514453496E-5</v>
      </c>
      <c r="Z24" s="9">
        <v>8.2442386053549948E-5</v>
      </c>
      <c r="AA24" s="9">
        <v>7.6939235592646428E-5</v>
      </c>
      <c r="AB24" s="9">
        <v>7.1436085171389105E-5</v>
      </c>
      <c r="AC24" s="9">
        <v>6.5932934710485571E-5</v>
      </c>
      <c r="AD24" s="9">
        <v>6.0429784249582031E-5</v>
      </c>
      <c r="AE24" s="9">
        <v>5.4926633828324707E-5</v>
      </c>
      <c r="AF24" s="9">
        <v>4.9423483367421167E-5</v>
      </c>
      <c r="AG24" s="9">
        <v>4.3920332946163843E-5</v>
      </c>
      <c r="AH24" s="9">
        <v>3.8417182485260316E-5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9.7529689281465815E-5</v>
      </c>
      <c r="CR24" s="9">
        <v>1.3014530896225001E-4</v>
      </c>
      <c r="CS24" s="9">
        <v>1.6276092860338797E-4</v>
      </c>
      <c r="CT24" s="9">
        <v>1.9537654828417217E-4</v>
      </c>
      <c r="CU24" s="9"/>
      <c r="CV24" s="9"/>
      <c r="CW24" s="9"/>
      <c r="CX24" s="9"/>
    </row>
    <row r="25" spans="1:102" x14ac:dyDescent="0.25">
      <c r="A25" t="s">
        <v>7</v>
      </c>
      <c r="B25" s="1">
        <v>45677</v>
      </c>
      <c r="C25" s="9">
        <v>1.9537654828417217E-4</v>
      </c>
      <c r="D25" s="9">
        <v>1.9127636228464387E-4</v>
      </c>
      <c r="E25" s="9">
        <v>1.871761762851156E-4</v>
      </c>
      <c r="F25" s="9">
        <v>1.8307599028558727E-4</v>
      </c>
      <c r="G25" s="9">
        <v>1.7897580432570521E-4</v>
      </c>
      <c r="H25" s="9">
        <v>1.7487561832617689E-4</v>
      </c>
      <c r="I25" s="9">
        <v>1.7077543232664859E-4</v>
      </c>
      <c r="J25" s="9">
        <v>1.6667524632712032E-4</v>
      </c>
      <c r="K25" s="9">
        <v>1.62575060327592E-4</v>
      </c>
      <c r="L25" s="9">
        <v>1.5847487432806373E-4</v>
      </c>
      <c r="M25" s="9">
        <v>1.5437468836818164E-4</v>
      </c>
      <c r="N25" s="9">
        <v>1.5027450236865337E-4</v>
      </c>
      <c r="O25" s="9">
        <v>1.4617431636912504E-4</v>
      </c>
      <c r="P25" s="9">
        <v>1.4207413036959675E-4</v>
      </c>
      <c r="Q25" s="9">
        <v>1.3797394437006845E-4</v>
      </c>
      <c r="R25" s="9">
        <v>1.3387375837054015E-4</v>
      </c>
      <c r="S25" s="9">
        <v>1.2977357241065806E-4</v>
      </c>
      <c r="T25" s="9">
        <v>1.2567338641112979E-4</v>
      </c>
      <c r="U25" s="9">
        <v>1.2157320041160148E-4</v>
      </c>
      <c r="V25" s="9">
        <v>1.174730144120732E-4</v>
      </c>
      <c r="W25" s="9">
        <v>1.1337282841254489E-4</v>
      </c>
      <c r="X25" s="9">
        <v>1.092726424130166E-4</v>
      </c>
      <c r="Y25" s="9">
        <v>1.0517245645313451E-4</v>
      </c>
      <c r="Z25" s="9">
        <v>1.0107227045360623E-4</v>
      </c>
      <c r="AA25" s="9">
        <v>9.6972084454077933E-5</v>
      </c>
      <c r="AB25" s="9">
        <v>9.2871898454549622E-5</v>
      </c>
      <c r="AC25" s="9">
        <v>8.8771712455021338E-5</v>
      </c>
      <c r="AD25" s="9">
        <v>8.467152645549304E-5</v>
      </c>
      <c r="AE25" s="9">
        <v>8.0571340495610966E-5</v>
      </c>
      <c r="AF25" s="9">
        <v>7.6471154496082655E-5</v>
      </c>
      <c r="AG25" s="9">
        <v>7.2370968496554371E-5</v>
      </c>
      <c r="AH25" s="9">
        <v>6.8270782497026073E-5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7.6120733097729409E-5</v>
      </c>
      <c r="CR25" s="9">
        <v>1.0886850681581509E-4</v>
      </c>
      <c r="CS25" s="9">
        <v>1.4161628053390078E-4</v>
      </c>
      <c r="CT25" s="9">
        <v>1.7436405425198643E-4</v>
      </c>
      <c r="CU25" s="9"/>
      <c r="CV25" s="9"/>
      <c r="CW25" s="9"/>
      <c r="CX25" s="9"/>
    </row>
    <row r="26" spans="1:102" x14ac:dyDescent="0.25">
      <c r="A26" t="s">
        <v>8</v>
      </c>
      <c r="B26" s="1">
        <v>45678</v>
      </c>
      <c r="C26" s="9">
        <v>1.7436405425198643E-4</v>
      </c>
      <c r="D26" s="9">
        <v>1.7029711992957086E-4</v>
      </c>
      <c r="E26" s="9">
        <v>1.6623018560715525E-4</v>
      </c>
      <c r="F26" s="9">
        <v>1.6216325128473971E-4</v>
      </c>
      <c r="G26" s="9">
        <v>1.5809631692267786E-4</v>
      </c>
      <c r="H26" s="9">
        <v>1.5402938260026226E-4</v>
      </c>
      <c r="I26" s="9">
        <v>1.4996244827784669E-4</v>
      </c>
      <c r="J26" s="9">
        <v>1.4589551395543108E-4</v>
      </c>
      <c r="K26" s="9">
        <v>1.4182857963301551E-4</v>
      </c>
      <c r="L26" s="9">
        <v>1.3776164531059993E-4</v>
      </c>
      <c r="M26" s="9">
        <v>1.3369471094853812E-4</v>
      </c>
      <c r="N26" s="9">
        <v>1.2962777662612254E-4</v>
      </c>
      <c r="O26" s="9">
        <v>1.2556084230370694E-4</v>
      </c>
      <c r="P26" s="9">
        <v>1.2149390798129136E-4</v>
      </c>
      <c r="Q26" s="9">
        <v>1.1742697365887576E-4</v>
      </c>
      <c r="R26" s="9">
        <v>1.1336003933646018E-4</v>
      </c>
      <c r="S26" s="9">
        <v>1.0929310497439835E-4</v>
      </c>
      <c r="T26" s="9">
        <v>1.0522617065198279E-4</v>
      </c>
      <c r="U26" s="9">
        <v>1.0115923632956719E-4</v>
      </c>
      <c r="V26" s="9">
        <v>9.7092302007151598E-5</v>
      </c>
      <c r="W26" s="9">
        <v>9.3025367684736009E-5</v>
      </c>
      <c r="X26" s="9">
        <v>8.8958433362320419E-5</v>
      </c>
      <c r="Y26" s="9">
        <v>8.4891499000258619E-5</v>
      </c>
      <c r="Z26" s="9">
        <v>8.0824564677843015E-5</v>
      </c>
      <c r="AA26" s="9">
        <v>7.6757630355427439E-5</v>
      </c>
      <c r="AB26" s="9">
        <v>7.269069603301185E-5</v>
      </c>
      <c r="AC26" s="9">
        <v>6.862376171059626E-5</v>
      </c>
      <c r="AD26" s="9">
        <v>6.455682738818067E-5</v>
      </c>
      <c r="AE26" s="9">
        <v>6.048989302611887E-5</v>
      </c>
      <c r="AF26" s="9">
        <v>5.6422958703703273E-5</v>
      </c>
      <c r="AG26" s="9">
        <v>5.2356024381287684E-5</v>
      </c>
      <c r="AH26" s="9">
        <v>4.8289090058872094E-5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1.0803593629755867E-4</v>
      </c>
      <c r="CR26" s="9">
        <v>1.397529084216126E-4</v>
      </c>
      <c r="CS26" s="9">
        <v>1.7146988054566651E-4</v>
      </c>
      <c r="CT26" s="9">
        <v>2.0318685266972045E-4</v>
      </c>
      <c r="CU26" s="9"/>
      <c r="CV26" s="9"/>
      <c r="CW26" s="9"/>
      <c r="CX26" s="9"/>
    </row>
    <row r="27" spans="1:102" x14ac:dyDescent="0.25">
      <c r="A27" t="s">
        <v>9</v>
      </c>
      <c r="B27" s="1">
        <v>45679</v>
      </c>
      <c r="C27" s="9">
        <v>2.0318685266972045E-4</v>
      </c>
      <c r="D27" s="9">
        <v>1.9873624527183892E-4</v>
      </c>
      <c r="E27" s="9">
        <v>1.9428563791360357E-4</v>
      </c>
      <c r="F27" s="9">
        <v>1.8983503051572202E-4</v>
      </c>
      <c r="G27" s="9">
        <v>1.853844231574867E-4</v>
      </c>
      <c r="H27" s="9">
        <v>1.8093381575960517E-4</v>
      </c>
      <c r="I27" s="9">
        <v>1.7648320840136982E-4</v>
      </c>
      <c r="J27" s="9">
        <v>1.7203260100348829E-4</v>
      </c>
      <c r="K27" s="9">
        <v>1.6758199364525297E-4</v>
      </c>
      <c r="L27" s="9">
        <v>1.6313138624737147E-4</v>
      </c>
      <c r="M27" s="9">
        <v>1.586807788891361E-4</v>
      </c>
      <c r="N27" s="9">
        <v>1.5423017149125457E-4</v>
      </c>
      <c r="O27" s="9">
        <v>1.4977956413301925E-4</v>
      </c>
      <c r="P27" s="9">
        <v>1.4532895673513769E-4</v>
      </c>
      <c r="Q27" s="9">
        <v>1.4087834937690237E-4</v>
      </c>
      <c r="R27" s="9">
        <v>1.3642774197902081E-4</v>
      </c>
      <c r="S27" s="9">
        <v>1.3197713462078549E-4</v>
      </c>
      <c r="T27" s="9">
        <v>1.2752652722290396E-4</v>
      </c>
      <c r="U27" s="9">
        <v>1.2307591986466862E-4</v>
      </c>
      <c r="V27" s="9">
        <v>1.186253124667871E-4</v>
      </c>
      <c r="W27" s="9">
        <v>1.1417470510855177E-4</v>
      </c>
      <c r="X27" s="9">
        <v>1.0972409771067021E-4</v>
      </c>
      <c r="Y27" s="9">
        <v>1.0527349035243489E-4</v>
      </c>
      <c r="Z27" s="9">
        <v>1.0082288295455335E-4</v>
      </c>
      <c r="AA27" s="9">
        <v>9.6372275596318043E-5</v>
      </c>
      <c r="AB27" s="9">
        <v>9.1921668198436472E-5</v>
      </c>
      <c r="AC27" s="9">
        <v>8.7471060840201166E-5</v>
      </c>
      <c r="AD27" s="9">
        <v>8.3020453442319623E-5</v>
      </c>
      <c r="AE27" s="9">
        <v>7.856984608408429E-5</v>
      </c>
      <c r="AF27" s="9">
        <v>7.4119238686202747E-5</v>
      </c>
      <c r="AG27" s="9">
        <v>6.9668631327967414E-5</v>
      </c>
      <c r="AH27" s="9">
        <v>6.5218023930085884E-5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1.1148515701604954E-4</v>
      </c>
      <c r="CR27" s="9">
        <v>1.4275280538156147E-4</v>
      </c>
      <c r="CS27" s="9">
        <v>1.7402045370742711E-4</v>
      </c>
      <c r="CT27" s="9">
        <v>2.0528810207293903E-4</v>
      </c>
      <c r="CU27" s="9"/>
      <c r="CV27" s="9"/>
      <c r="CW27" s="9"/>
      <c r="CX27" s="9"/>
    </row>
    <row r="28" spans="1:102" x14ac:dyDescent="0.25">
      <c r="A28" t="s">
        <v>3</v>
      </c>
      <c r="B28" s="1">
        <v>45680</v>
      </c>
      <c r="C28" s="9">
        <v>2.0528810207293903E-4</v>
      </c>
      <c r="D28" s="9">
        <v>2.006507738074046E-4</v>
      </c>
      <c r="E28" s="9">
        <v>1.960134455418702E-4</v>
      </c>
      <c r="F28" s="9">
        <v>1.9137611727633577E-4</v>
      </c>
      <c r="G28" s="9">
        <v>1.8673878901080137E-4</v>
      </c>
      <c r="H28" s="9">
        <v>1.8210146074526694E-4</v>
      </c>
      <c r="I28" s="9">
        <v>1.7746413247973254E-4</v>
      </c>
      <c r="J28" s="9">
        <v>1.7282680421419817E-4</v>
      </c>
      <c r="K28" s="9">
        <v>1.681894759883099E-4</v>
      </c>
      <c r="L28" s="9">
        <v>1.6355214772277549E-4</v>
      </c>
      <c r="M28" s="9">
        <v>1.5891481945724109E-4</v>
      </c>
      <c r="N28" s="9">
        <v>1.5427749119170667E-4</v>
      </c>
      <c r="O28" s="9">
        <v>1.4964016292617227E-4</v>
      </c>
      <c r="P28" s="9">
        <v>1.4500283466063784E-4</v>
      </c>
      <c r="Q28" s="9">
        <v>1.4036550639510346E-4</v>
      </c>
      <c r="R28" s="9">
        <v>1.3572817812956904E-4</v>
      </c>
      <c r="S28" s="9">
        <v>1.3109084986403458E-4</v>
      </c>
      <c r="T28" s="9">
        <v>1.2645352159850018E-4</v>
      </c>
      <c r="U28" s="9">
        <v>1.2181619333296578E-4</v>
      </c>
      <c r="V28" s="9">
        <v>1.1717886506743137E-4</v>
      </c>
      <c r="W28" s="9">
        <v>1.1254153680189695E-4</v>
      </c>
      <c r="X28" s="9">
        <v>1.0790420853636255E-4</v>
      </c>
      <c r="Y28" s="9">
        <v>1.0326688027082811E-4</v>
      </c>
      <c r="Z28" s="9">
        <v>9.8629552005293709E-5</v>
      </c>
      <c r="AA28" s="9">
        <v>9.3992223779405505E-5</v>
      </c>
      <c r="AB28" s="9">
        <v>8.9354895513871091E-5</v>
      </c>
      <c r="AC28" s="9">
        <v>8.4717567248336704E-5</v>
      </c>
      <c r="AD28" s="9">
        <v>8.0080238982802276E-5</v>
      </c>
      <c r="AE28" s="9">
        <v>7.5442910717267862E-5</v>
      </c>
      <c r="AF28" s="9">
        <v>7.0805582451733434E-5</v>
      </c>
      <c r="AG28" s="9">
        <v>6.6168254186199033E-5</v>
      </c>
      <c r="AH28" s="9">
        <v>6.1530925920664619E-5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9.4833746650921217E-5</v>
      </c>
      <c r="CR28" s="9">
        <v>1.2813656738117784E-4</v>
      </c>
      <c r="CS28" s="9">
        <v>1.6143938811143449E-4</v>
      </c>
      <c r="CT28" s="9">
        <v>1.9474220884169107E-4</v>
      </c>
      <c r="CU28" s="9"/>
      <c r="CV28" s="9"/>
      <c r="CW28" s="9"/>
      <c r="CX28" s="9"/>
    </row>
    <row r="29" spans="1:102" x14ac:dyDescent="0.25">
      <c r="A29" t="s">
        <v>4</v>
      </c>
      <c r="B29" s="1">
        <v>45681</v>
      </c>
      <c r="C29" s="9">
        <v>1.9474220884169107E-4</v>
      </c>
      <c r="D29" s="9">
        <v>1.9011639078427914E-4</v>
      </c>
      <c r="E29" s="9">
        <v>1.8549057268722098E-4</v>
      </c>
      <c r="F29" s="9">
        <v>1.8086475462980901E-4</v>
      </c>
      <c r="G29" s="9">
        <v>1.7623893657239706E-4</v>
      </c>
      <c r="H29" s="9">
        <v>1.716131184753389E-4</v>
      </c>
      <c r="I29" s="9">
        <v>1.6698730041792695E-4</v>
      </c>
      <c r="J29" s="9">
        <v>1.6236148236051503E-4</v>
      </c>
      <c r="K29" s="9">
        <v>1.5773566426345687E-4</v>
      </c>
      <c r="L29" s="9">
        <v>1.5310984620604489E-4</v>
      </c>
      <c r="M29" s="9">
        <v>1.4848402810898673E-4</v>
      </c>
      <c r="N29" s="9">
        <v>1.4385821005157476E-4</v>
      </c>
      <c r="O29" s="9">
        <v>1.3923239199416284E-4</v>
      </c>
      <c r="P29" s="9">
        <v>1.3460657389710465E-4</v>
      </c>
      <c r="Q29" s="9">
        <v>1.299807558396927E-4</v>
      </c>
      <c r="R29" s="9">
        <v>1.2535493778228075E-4</v>
      </c>
      <c r="S29" s="9">
        <v>1.2072911968522259E-4</v>
      </c>
      <c r="T29" s="9">
        <v>1.1610330162781066E-4</v>
      </c>
      <c r="U29" s="9">
        <v>1.1147748357039871E-4</v>
      </c>
      <c r="V29" s="9">
        <v>1.0685166547334055E-4</v>
      </c>
      <c r="W29" s="9">
        <v>1.0222584741592858E-4</v>
      </c>
      <c r="X29" s="9">
        <v>9.7600029358516663E-5</v>
      </c>
      <c r="Y29" s="9">
        <v>9.2974211261458476E-5</v>
      </c>
      <c r="Z29" s="9">
        <v>8.8348393204046527E-5</v>
      </c>
      <c r="AA29" s="9">
        <v>8.3722575106988368E-5</v>
      </c>
      <c r="AB29" s="9">
        <v>7.9096757049576419E-5</v>
      </c>
      <c r="AC29" s="9">
        <v>7.447093899216447E-5</v>
      </c>
      <c r="AD29" s="9">
        <v>6.9845120895106297E-5</v>
      </c>
      <c r="AE29" s="9">
        <v>6.5219302837694348E-5</v>
      </c>
      <c r="AF29" s="9">
        <v>6.0593484780282399E-5</v>
      </c>
      <c r="AG29" s="9">
        <v>5.5967666683224239E-5</v>
      </c>
      <c r="AH29" s="9">
        <v>5.134184862581229E-5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9.3446129120493878E-5</v>
      </c>
      <c r="CR29" s="9">
        <v>1.2799119791239387E-4</v>
      </c>
      <c r="CS29" s="9">
        <v>1.6253626674394005E-4</v>
      </c>
      <c r="CT29" s="9">
        <v>1.9708133553584007E-4</v>
      </c>
      <c r="CU29" s="9"/>
      <c r="CV29" s="9"/>
      <c r="CW29" s="9"/>
      <c r="CX29" s="9"/>
    </row>
    <row r="30" spans="1:102" x14ac:dyDescent="0.25">
      <c r="A30" t="s">
        <v>5</v>
      </c>
      <c r="B30" s="1">
        <v>45682</v>
      </c>
      <c r="C30" s="9">
        <v>1.9708133553584007E-4</v>
      </c>
      <c r="D30" s="9">
        <v>1.9200661999599141E-4</v>
      </c>
      <c r="E30" s="9">
        <v>1.8693190445614281E-4</v>
      </c>
      <c r="F30" s="9">
        <v>1.8185718891629418E-4</v>
      </c>
      <c r="G30" s="9">
        <v>1.7678247337644555E-4</v>
      </c>
      <c r="H30" s="9">
        <v>1.7170775783659694E-4</v>
      </c>
      <c r="I30" s="9">
        <v>1.6663304229674834E-4</v>
      </c>
      <c r="J30" s="9">
        <v>1.6155832675689971E-4</v>
      </c>
      <c r="K30" s="9">
        <v>1.5648361121705105E-4</v>
      </c>
      <c r="L30" s="9">
        <v>1.5140889567720239E-4</v>
      </c>
      <c r="M30" s="9">
        <v>1.4633418013735376E-4</v>
      </c>
      <c r="N30" s="9">
        <v>1.4125946459750516E-4</v>
      </c>
      <c r="O30" s="9">
        <v>1.3618474905765653E-4</v>
      </c>
      <c r="P30" s="9">
        <v>1.311100335178079E-4</v>
      </c>
      <c r="Q30" s="9">
        <v>1.2603531797795927E-4</v>
      </c>
      <c r="R30" s="9">
        <v>1.2096060243811065E-4</v>
      </c>
      <c r="S30" s="9">
        <v>1.1588588689826202E-4</v>
      </c>
      <c r="T30" s="9">
        <v>1.1081117135841339E-4</v>
      </c>
      <c r="U30" s="9">
        <v>1.0573645581856476E-4</v>
      </c>
      <c r="V30" s="9">
        <v>1.0066174027871615E-4</v>
      </c>
      <c r="W30" s="9">
        <v>9.5587024738867508E-5</v>
      </c>
      <c r="X30" s="9">
        <v>9.051230919901889E-5</v>
      </c>
      <c r="Y30" s="9">
        <v>8.5437593659170246E-5</v>
      </c>
      <c r="Z30" s="9">
        <v>8.0362878119321629E-5</v>
      </c>
      <c r="AA30" s="9">
        <v>7.5288162579472998E-5</v>
      </c>
      <c r="AB30" s="9">
        <v>7.0213447039624367E-5</v>
      </c>
      <c r="AC30" s="9">
        <v>6.5138731499775749E-5</v>
      </c>
      <c r="AD30" s="9">
        <v>6.0064015959927119E-5</v>
      </c>
      <c r="AE30" s="9">
        <v>5.4989300420078494E-5</v>
      </c>
      <c r="AF30" s="9">
        <v>4.991458488022985E-5</v>
      </c>
      <c r="AG30" s="9">
        <v>4.4839869340381233E-5</v>
      </c>
      <c r="AH30" s="9">
        <v>3.9765153800532602E-5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1.1180232673729007E-4</v>
      </c>
      <c r="CR30" s="9">
        <v>1.3819349063872867E-4</v>
      </c>
      <c r="CS30" s="9">
        <v>1.6458465450052109E-4</v>
      </c>
      <c r="CT30" s="9">
        <v>1.9097581840195969E-4</v>
      </c>
      <c r="CU30" s="9"/>
      <c r="CV30" s="9"/>
      <c r="CW30" s="9"/>
      <c r="CX30" s="9"/>
    </row>
    <row r="31" spans="1:102" x14ac:dyDescent="0.25">
      <c r="A31" t="s">
        <v>6</v>
      </c>
      <c r="B31" s="1">
        <v>45683</v>
      </c>
      <c r="C31" s="9">
        <v>1.9097581840195969E-4</v>
      </c>
      <c r="D31" s="9">
        <v>1.8593307563161528E-4</v>
      </c>
      <c r="E31" s="9">
        <v>1.8089033282162468E-4</v>
      </c>
      <c r="F31" s="9">
        <v>1.7584759005128027E-4</v>
      </c>
      <c r="G31" s="9">
        <v>1.708048472412897E-4</v>
      </c>
      <c r="H31" s="9">
        <v>1.6576210447094528E-4</v>
      </c>
      <c r="I31" s="9">
        <v>1.607193617006009E-4</v>
      </c>
      <c r="J31" s="9">
        <v>1.556766188906103E-4</v>
      </c>
      <c r="K31" s="9">
        <v>1.5063387612026589E-4</v>
      </c>
      <c r="L31" s="9">
        <v>1.455911333499215E-4</v>
      </c>
      <c r="M31" s="9">
        <v>1.4054839053993088E-4</v>
      </c>
      <c r="N31" s="9">
        <v>1.3550564776958649E-4</v>
      </c>
      <c r="O31" s="9">
        <v>1.3046290495959589E-4</v>
      </c>
      <c r="P31" s="9">
        <v>1.2542016218925151E-4</v>
      </c>
      <c r="Q31" s="9">
        <v>1.2037741941890709E-4</v>
      </c>
      <c r="R31" s="9">
        <v>1.1533467660891651E-4</v>
      </c>
      <c r="S31" s="9">
        <v>1.1029193383857209E-4</v>
      </c>
      <c r="T31" s="9">
        <v>1.052491910285815E-4</v>
      </c>
      <c r="U31" s="9">
        <v>1.002064482582371E-4</v>
      </c>
      <c r="V31" s="9">
        <v>9.5163705487892725E-5</v>
      </c>
      <c r="W31" s="9">
        <v>9.0120962677902087E-5</v>
      </c>
      <c r="X31" s="9">
        <v>8.50782199075577E-5</v>
      </c>
      <c r="Y31" s="9">
        <v>8.0035477097567089E-5</v>
      </c>
      <c r="Z31" s="9">
        <v>7.4992734327222703E-5</v>
      </c>
      <c r="AA31" s="9">
        <v>6.9949991556878303E-5</v>
      </c>
      <c r="AB31" s="9">
        <v>6.4907248746887705E-5</v>
      </c>
      <c r="AC31" s="9">
        <v>5.9864505976543312E-5</v>
      </c>
      <c r="AD31" s="9">
        <v>5.4821763206198912E-5</v>
      </c>
      <c r="AE31" s="9">
        <v>4.9779020396208308E-5</v>
      </c>
      <c r="AF31" s="9">
        <v>4.4736277625863915E-5</v>
      </c>
      <c r="AG31" s="9">
        <v>3.9693534815873304E-5</v>
      </c>
      <c r="AH31" s="9">
        <v>3.465079204552891E-5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8.833176736549018E-5</v>
      </c>
      <c r="CR31" s="9">
        <v>1.1585945607494325E-4</v>
      </c>
      <c r="CS31" s="9">
        <v>1.4338714482404252E-4</v>
      </c>
      <c r="CT31" s="9">
        <v>1.7091483353349555E-4</v>
      </c>
      <c r="CU31" s="9"/>
      <c r="CV31" s="9"/>
      <c r="CW31" s="9"/>
      <c r="CX31" s="9"/>
    </row>
    <row r="32" spans="1:102" x14ac:dyDescent="0.25">
      <c r="A32" t="s">
        <v>7</v>
      </c>
      <c r="B32" s="1">
        <v>45684</v>
      </c>
      <c r="C32" s="9">
        <v>1.7091483353349555E-4</v>
      </c>
      <c r="D32" s="9">
        <v>1.6689266105666893E-4</v>
      </c>
      <c r="E32" s="9">
        <v>1.6287048857984232E-4</v>
      </c>
      <c r="F32" s="9">
        <v>1.5884831610301568E-4</v>
      </c>
      <c r="G32" s="9">
        <v>1.5482614362618904E-4</v>
      </c>
      <c r="H32" s="9">
        <v>1.5080397114936242E-4</v>
      </c>
      <c r="I32" s="9">
        <v>1.4678179871218199E-4</v>
      </c>
      <c r="J32" s="9">
        <v>1.4275962623535535E-4</v>
      </c>
      <c r="K32" s="9">
        <v>1.3873745375852874E-4</v>
      </c>
      <c r="L32" s="9">
        <v>1.347152812817021E-4</v>
      </c>
      <c r="M32" s="9">
        <v>1.3069310880487546E-4</v>
      </c>
      <c r="N32" s="9">
        <v>1.2667093632804882E-4</v>
      </c>
      <c r="O32" s="9">
        <v>1.2264876385122218E-4</v>
      </c>
      <c r="P32" s="9">
        <v>1.1862659137439555E-4</v>
      </c>
      <c r="Q32" s="9">
        <v>1.1460441889756894E-4</v>
      </c>
      <c r="R32" s="9">
        <v>1.105822464207423E-4</v>
      </c>
      <c r="S32" s="9">
        <v>1.0656007398356188E-4</v>
      </c>
      <c r="T32" s="9">
        <v>1.0253790150673524E-4</v>
      </c>
      <c r="U32" s="9">
        <v>9.85157290299086E-5</v>
      </c>
      <c r="V32" s="9">
        <v>9.4493556553081973E-5</v>
      </c>
      <c r="W32" s="9">
        <v>9.0471384076255332E-5</v>
      </c>
      <c r="X32" s="9">
        <v>8.6449211599428692E-5</v>
      </c>
      <c r="Y32" s="9">
        <v>8.2427039122602065E-5</v>
      </c>
      <c r="Z32" s="9">
        <v>7.8404866645775438E-5</v>
      </c>
      <c r="AA32" s="9">
        <v>7.4382694168948811E-5</v>
      </c>
      <c r="AB32" s="9">
        <v>7.036052169212217E-5</v>
      </c>
      <c r="AC32" s="9">
        <v>6.6338349254941754E-5</v>
      </c>
      <c r="AD32" s="9">
        <v>6.2316176778115113E-5</v>
      </c>
      <c r="AE32" s="9">
        <v>5.82940043012885E-5</v>
      </c>
      <c r="AF32" s="9">
        <v>5.427183182446186E-5</v>
      </c>
      <c r="AG32" s="9">
        <v>5.0249659347635226E-5</v>
      </c>
      <c r="AH32" s="9">
        <v>4.6227486870808592E-5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7.5763917161333804E-5</v>
      </c>
      <c r="CR32" s="9">
        <v>1.0951606165013244E-4</v>
      </c>
      <c r="CS32" s="9">
        <v>1.432682061785773E-4</v>
      </c>
      <c r="CT32" s="9">
        <v>1.7702035066737595E-4</v>
      </c>
      <c r="CU32" s="9"/>
      <c r="CV32" s="9"/>
      <c r="CW32" s="9"/>
      <c r="CX32" s="9"/>
    </row>
    <row r="33" spans="1:102" x14ac:dyDescent="0.25">
      <c r="A33" t="s">
        <v>8</v>
      </c>
      <c r="B33" s="1">
        <v>45685</v>
      </c>
      <c r="C33" s="9">
        <v>1.7702035066737595E-4</v>
      </c>
      <c r="D33" s="9">
        <v>1.7337034105789281E-4</v>
      </c>
      <c r="E33" s="9">
        <v>1.697203314484097E-4</v>
      </c>
      <c r="F33" s="9">
        <v>1.6607032183892651E-4</v>
      </c>
      <c r="G33" s="9">
        <v>1.6242031218979716E-4</v>
      </c>
      <c r="H33" s="9">
        <v>1.5877030258031402E-4</v>
      </c>
      <c r="I33" s="9">
        <v>1.5512029297083086E-4</v>
      </c>
      <c r="J33" s="9">
        <v>1.5147028336134772E-4</v>
      </c>
      <c r="K33" s="9">
        <v>1.4782027375186458E-4</v>
      </c>
      <c r="L33" s="9">
        <v>1.4417026414238144E-4</v>
      </c>
      <c r="M33" s="9">
        <v>1.4052025453289827E-4</v>
      </c>
      <c r="N33" s="9">
        <v>1.3687024492341514E-4</v>
      </c>
      <c r="O33" s="9">
        <v>1.3322023527428576E-4</v>
      </c>
      <c r="P33" s="9">
        <v>1.2957022566480262E-4</v>
      </c>
      <c r="Q33" s="9">
        <v>1.2592021605531948E-4</v>
      </c>
      <c r="R33" s="9">
        <v>1.2227020644583637E-4</v>
      </c>
      <c r="S33" s="9">
        <v>1.1862019683635319E-4</v>
      </c>
      <c r="T33" s="9">
        <v>1.1497018722687007E-4</v>
      </c>
      <c r="U33" s="9">
        <v>1.1132017761738692E-4</v>
      </c>
      <c r="V33" s="9">
        <v>1.0767016800790376E-4</v>
      </c>
      <c r="W33" s="9">
        <v>1.040201583587744E-4</v>
      </c>
      <c r="X33" s="9">
        <v>1.0037014874929126E-4</v>
      </c>
      <c r="Y33" s="9">
        <v>9.672013913980811E-5</v>
      </c>
      <c r="Z33" s="9">
        <v>9.3070129530324971E-5</v>
      </c>
      <c r="AA33" s="9">
        <v>8.9420119920841819E-5</v>
      </c>
      <c r="AB33" s="9">
        <v>8.5770110311358681E-5</v>
      </c>
      <c r="AC33" s="9">
        <v>8.2120100701875529E-5</v>
      </c>
      <c r="AD33" s="9">
        <v>7.847009109239239E-5</v>
      </c>
      <c r="AE33" s="9">
        <v>7.4820081443263028E-5</v>
      </c>
      <c r="AF33" s="9">
        <v>7.1170071833779876E-5</v>
      </c>
      <c r="AG33" s="9">
        <v>6.7520062224296723E-5</v>
      </c>
      <c r="AH33" s="9">
        <v>6.3870052614813599E-5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9.0076200832313124E-5</v>
      </c>
      <c r="CR33" s="9">
        <v>1.1974478516013984E-4</v>
      </c>
      <c r="CS33" s="9">
        <v>1.4941336952761276E-4</v>
      </c>
      <c r="CT33" s="9">
        <v>1.790819538554395E-4</v>
      </c>
      <c r="CU33" s="9"/>
      <c r="CV33" s="9"/>
      <c r="CW33" s="9"/>
      <c r="CX33" s="9"/>
    </row>
    <row r="34" spans="1:102" x14ac:dyDescent="0.25">
      <c r="A34" t="s">
        <v>9</v>
      </c>
      <c r="B34" s="1">
        <v>45686</v>
      </c>
      <c r="C34" s="9">
        <v>1.790819538554395E-4</v>
      </c>
      <c r="D34" s="9">
        <v>1.7514674725457378E-4</v>
      </c>
      <c r="E34" s="9">
        <v>1.7121154069335435E-4</v>
      </c>
      <c r="F34" s="9">
        <v>1.6727633409248868E-4</v>
      </c>
      <c r="G34" s="9">
        <v>1.6334112753126922E-4</v>
      </c>
      <c r="H34" s="9">
        <v>1.5940592093040357E-4</v>
      </c>
      <c r="I34" s="9">
        <v>1.5547071436918411E-4</v>
      </c>
      <c r="J34" s="9">
        <v>1.5153550776831845E-4</v>
      </c>
      <c r="K34" s="9">
        <v>1.4760030120709901E-4</v>
      </c>
      <c r="L34" s="9">
        <v>1.4366509460623332E-4</v>
      </c>
      <c r="M34" s="9">
        <v>1.3972988804501388E-4</v>
      </c>
      <c r="N34" s="9">
        <v>1.3579468144414821E-4</v>
      </c>
      <c r="O34" s="9">
        <v>1.3185947488292876E-4</v>
      </c>
      <c r="P34" s="9">
        <v>1.2792426828206309E-4</v>
      </c>
      <c r="Q34" s="9">
        <v>1.2398906172084365E-4</v>
      </c>
      <c r="R34" s="9">
        <v>1.2005385511997798E-4</v>
      </c>
      <c r="S34" s="9">
        <v>1.1611864855875854E-4</v>
      </c>
      <c r="T34" s="9">
        <v>1.1218344195789287E-4</v>
      </c>
      <c r="U34" s="9">
        <v>1.0824823539667342E-4</v>
      </c>
      <c r="V34" s="9">
        <v>1.0431302879580775E-4</v>
      </c>
      <c r="W34" s="9">
        <v>1.0037782223458831E-4</v>
      </c>
      <c r="X34" s="9">
        <v>9.6442615633722639E-5</v>
      </c>
      <c r="Y34" s="9">
        <v>9.2507409072503194E-5</v>
      </c>
      <c r="Z34" s="9">
        <v>8.8572202471637524E-5</v>
      </c>
      <c r="AA34" s="9">
        <v>8.4636995910418065E-5</v>
      </c>
      <c r="AB34" s="9">
        <v>8.0701789309552409E-5</v>
      </c>
      <c r="AC34" s="9">
        <v>7.676658274833295E-5</v>
      </c>
      <c r="AD34" s="9">
        <v>7.2831376147467294E-5</v>
      </c>
      <c r="AE34" s="9">
        <v>6.8896169586247848E-5</v>
      </c>
      <c r="AF34" s="9">
        <v>6.4960962985382179E-5</v>
      </c>
      <c r="AG34" s="9">
        <v>6.1025756424162733E-5</v>
      </c>
      <c r="AH34" s="9">
        <v>5.7090549823297057E-5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7.6120733097729409E-5</v>
      </c>
      <c r="CR34" s="9">
        <v>1.0104498703843054E-4</v>
      </c>
      <c r="CS34" s="9">
        <v>1.2596924093948543E-4</v>
      </c>
      <c r="CT34" s="9">
        <v>1.5089349488018656E-4</v>
      </c>
      <c r="CU34" s="9"/>
      <c r="CV34" s="9"/>
      <c r="CW34" s="9"/>
      <c r="CX34" s="9"/>
    </row>
    <row r="35" spans="1:102" x14ac:dyDescent="0.25">
      <c r="A35" t="s">
        <v>3</v>
      </c>
      <c r="B35" s="1">
        <v>45687</v>
      </c>
      <c r="C35" s="9">
        <v>1.5089349488018656E-4</v>
      </c>
      <c r="D35" s="9">
        <v>1.4797757970487634E-4</v>
      </c>
      <c r="E35" s="9">
        <v>1.4506166452956621E-4</v>
      </c>
      <c r="F35" s="9">
        <v>1.4214574935425607E-4</v>
      </c>
      <c r="G35" s="9">
        <v>1.3922983417894588E-4</v>
      </c>
      <c r="H35" s="9">
        <v>1.3631391900363572E-4</v>
      </c>
      <c r="I35" s="9">
        <v>1.3339800378867934E-4</v>
      </c>
      <c r="J35" s="9">
        <v>1.3048208861336918E-4</v>
      </c>
      <c r="K35" s="9">
        <v>1.2756617343805902E-4</v>
      </c>
      <c r="L35" s="9">
        <v>1.2465025826274885E-4</v>
      </c>
      <c r="M35" s="9">
        <v>1.2173434308743869E-4</v>
      </c>
      <c r="N35" s="9">
        <v>1.1881842791212853E-4</v>
      </c>
      <c r="O35" s="9">
        <v>1.1590251273681839E-4</v>
      </c>
      <c r="P35" s="9">
        <v>1.129865975615082E-4</v>
      </c>
      <c r="Q35" s="9">
        <v>1.1007068238619805E-4</v>
      </c>
      <c r="R35" s="9">
        <v>1.0715476721088788E-4</v>
      </c>
      <c r="S35" s="9">
        <v>1.0423885199593152E-4</v>
      </c>
      <c r="T35" s="9">
        <v>1.0132293682062133E-4</v>
      </c>
      <c r="U35" s="9">
        <v>9.8407021645311176E-5</v>
      </c>
      <c r="V35" s="9">
        <v>9.5491106470001026E-5</v>
      </c>
      <c r="W35" s="9">
        <v>9.2575191294690863E-5</v>
      </c>
      <c r="X35" s="9">
        <v>8.96592761193807E-5</v>
      </c>
      <c r="Y35" s="9">
        <v>8.6743360944070537E-5</v>
      </c>
      <c r="Z35" s="9">
        <v>8.3827445768760374E-5</v>
      </c>
      <c r="AA35" s="9">
        <v>8.091153059345021E-5</v>
      </c>
      <c r="AB35" s="9">
        <v>7.7995615418140061E-5</v>
      </c>
      <c r="AC35" s="9">
        <v>7.5079700203183687E-5</v>
      </c>
      <c r="AD35" s="9">
        <v>7.2163785027873511E-5</v>
      </c>
      <c r="AE35" s="9">
        <v>6.9247869852563347E-5</v>
      </c>
      <c r="AF35" s="9">
        <v>6.6331954677253184E-5</v>
      </c>
      <c r="AG35" s="9">
        <v>6.3416039501943035E-5</v>
      </c>
      <c r="AH35" s="9">
        <v>6.0500124326632858E-5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7.3067974530789234E-5</v>
      </c>
      <c r="CR35" s="9">
        <v>9.9578077077693025E-5</v>
      </c>
      <c r="CS35" s="9">
        <v>1.2608817958495062E-4</v>
      </c>
      <c r="CT35" s="9">
        <v>1.5259828213185444E-4</v>
      </c>
      <c r="CU35" s="9"/>
      <c r="CV35" s="9"/>
      <c r="CW35" s="9"/>
      <c r="CX35" s="9"/>
    </row>
    <row r="36" spans="1:102" x14ac:dyDescent="0.25">
      <c r="A36" t="s">
        <v>4</v>
      </c>
      <c r="B36" s="1">
        <v>45688</v>
      </c>
      <c r="C36" s="9">
        <v>1.5259828213185444E-4</v>
      </c>
      <c r="D36" s="9">
        <v>1.4955063919534813E-4</v>
      </c>
      <c r="E36" s="9">
        <v>1.4650299629848806E-4</v>
      </c>
      <c r="F36" s="9">
        <v>1.4345535336198175E-4</v>
      </c>
      <c r="G36" s="9">
        <v>1.4040771042547545E-4</v>
      </c>
      <c r="H36" s="9">
        <v>1.3736006748896917E-4</v>
      </c>
      <c r="I36" s="9">
        <v>1.3431242459210904E-4</v>
      </c>
      <c r="J36" s="9">
        <v>1.3126478165560276E-4</v>
      </c>
      <c r="K36" s="9">
        <v>1.2821713871909645E-4</v>
      </c>
      <c r="L36" s="9">
        <v>1.2516949578259017E-4</v>
      </c>
      <c r="M36" s="9">
        <v>1.2212185288573005E-4</v>
      </c>
      <c r="N36" s="9">
        <v>1.1907420994922376E-4</v>
      </c>
      <c r="O36" s="9">
        <v>1.1602656701271746E-4</v>
      </c>
      <c r="P36" s="9">
        <v>1.1297892407621115E-4</v>
      </c>
      <c r="Q36" s="9">
        <v>1.0993128117935109E-4</v>
      </c>
      <c r="R36" s="9">
        <v>1.0688363824284478E-4</v>
      </c>
      <c r="S36" s="9">
        <v>1.0383599530633848E-4</v>
      </c>
      <c r="T36" s="9">
        <v>1.0078835236983218E-4</v>
      </c>
      <c r="U36" s="9">
        <v>9.7740709472972094E-5</v>
      </c>
      <c r="V36" s="9">
        <v>9.4693066536465773E-5</v>
      </c>
      <c r="W36" s="9">
        <v>9.1645423599959479E-5</v>
      </c>
      <c r="X36" s="9">
        <v>8.8597780663453185E-5</v>
      </c>
      <c r="Y36" s="9">
        <v>8.5550137766593102E-5</v>
      </c>
      <c r="Z36" s="9">
        <v>8.2502494830086795E-5</v>
      </c>
      <c r="AA36" s="9">
        <v>7.9454851893580501E-5</v>
      </c>
      <c r="AB36" s="9">
        <v>7.6407208957074194E-5</v>
      </c>
      <c r="AC36" s="9">
        <v>7.335956606021411E-5</v>
      </c>
      <c r="AD36" s="9">
        <v>7.0311923123707803E-5</v>
      </c>
      <c r="AE36" s="9">
        <v>6.7264280187201496E-5</v>
      </c>
      <c r="AF36" s="9">
        <v>6.4216637250695202E-5</v>
      </c>
      <c r="AG36" s="9">
        <v>6.1168994353835119E-5</v>
      </c>
      <c r="AH36" s="9">
        <v>5.8121351417328811E-5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1.2199140403214238E-4</v>
      </c>
      <c r="CR36" s="9">
        <v>1.514353265005212E-4</v>
      </c>
      <c r="CS36" s="9">
        <v>1.8087924892925376E-4</v>
      </c>
      <c r="CT36" s="9">
        <v>2.1032317139763255E-4</v>
      </c>
      <c r="CU36" s="9"/>
      <c r="CV36" s="9"/>
      <c r="CW36" s="9"/>
      <c r="CX36" s="9"/>
    </row>
    <row r="37" spans="1:102" x14ac:dyDescent="0.25">
      <c r="A37" t="s">
        <v>5</v>
      </c>
      <c r="B37" s="1">
        <v>45689</v>
      </c>
      <c r="C37" s="9">
        <v>2.1032317139763255E-4</v>
      </c>
      <c r="D37" s="9">
        <v>2.0487501408283199E-4</v>
      </c>
      <c r="E37" s="9">
        <v>1.9942685676803138E-4</v>
      </c>
      <c r="F37" s="9">
        <v>1.9397869945323083E-4</v>
      </c>
      <c r="G37" s="9">
        <v>1.8853054217807643E-4</v>
      </c>
      <c r="H37" s="9">
        <v>1.8308238486327584E-4</v>
      </c>
      <c r="I37" s="9">
        <v>1.7763422754847526E-4</v>
      </c>
      <c r="J37" s="9">
        <v>1.7218607023367468E-4</v>
      </c>
      <c r="K37" s="9">
        <v>1.6673791291887407E-4</v>
      </c>
      <c r="L37" s="9">
        <v>1.6128975560407351E-4</v>
      </c>
      <c r="M37" s="9">
        <v>1.5584159832891917E-4</v>
      </c>
      <c r="N37" s="9">
        <v>1.5039344101411856E-4</v>
      </c>
      <c r="O37" s="9">
        <v>1.4494528369931797E-4</v>
      </c>
      <c r="P37" s="9">
        <v>1.3949712638451739E-4</v>
      </c>
      <c r="Q37" s="9">
        <v>1.3404896906971678E-4</v>
      </c>
      <c r="R37" s="9">
        <v>1.286008117549162E-4</v>
      </c>
      <c r="S37" s="9">
        <v>1.2315265447976182E-4</v>
      </c>
      <c r="T37" s="9">
        <v>1.1770449716496123E-4</v>
      </c>
      <c r="U37" s="9">
        <v>1.1225633985016064E-4</v>
      </c>
      <c r="V37" s="9">
        <v>1.0680818253536005E-4</v>
      </c>
      <c r="W37" s="9">
        <v>1.0136002522055948E-4</v>
      </c>
      <c r="X37" s="9">
        <v>9.5911867905758896E-5</v>
      </c>
      <c r="Y37" s="9">
        <v>9.0463710630604509E-5</v>
      </c>
      <c r="Z37" s="9">
        <v>8.5015553315803913E-5</v>
      </c>
      <c r="AA37" s="9">
        <v>7.9567396001003343E-5</v>
      </c>
      <c r="AB37" s="9">
        <v>7.4119238686202747E-5</v>
      </c>
      <c r="AC37" s="9">
        <v>6.8671081371402164E-5</v>
      </c>
      <c r="AD37" s="9">
        <v>6.3222924056601581E-5</v>
      </c>
      <c r="AE37" s="9">
        <v>5.7774766781447194E-5</v>
      </c>
      <c r="AF37" s="9">
        <v>5.2326609466646611E-5</v>
      </c>
      <c r="AG37" s="9">
        <v>4.6878452151846022E-5</v>
      </c>
      <c r="AH37" s="9">
        <v>4.1430294837045438E-5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1.1862147574396168E-4</v>
      </c>
      <c r="CR37" s="9">
        <v>1.5407840748442821E-4</v>
      </c>
      <c r="CS37" s="9">
        <v>1.8953533926454097E-4</v>
      </c>
      <c r="CT37" s="9">
        <v>2.2499227100500753E-4</v>
      </c>
      <c r="CU37" s="9"/>
      <c r="CV37" s="9"/>
      <c r="CW37" s="9"/>
      <c r="CX37" s="9"/>
    </row>
    <row r="38" spans="1:102" x14ac:dyDescent="0.25">
      <c r="A38" t="s">
        <v>6</v>
      </c>
      <c r="B38" s="1">
        <v>45690</v>
      </c>
      <c r="C38" s="9">
        <v>2.2499227100500753E-4</v>
      </c>
      <c r="D38" s="9">
        <v>2.2033320127048283E-4</v>
      </c>
      <c r="E38" s="9">
        <v>2.1567413153595821E-4</v>
      </c>
      <c r="F38" s="9">
        <v>2.1101506180143354E-4</v>
      </c>
      <c r="G38" s="9">
        <v>2.063559920669089E-4</v>
      </c>
      <c r="H38" s="9">
        <v>2.0169692233238423E-4</v>
      </c>
      <c r="I38" s="9">
        <v>1.9703785259785956E-4</v>
      </c>
      <c r="J38" s="9">
        <v>1.9237878286333494E-4</v>
      </c>
      <c r="K38" s="9">
        <v>1.8771971312881027E-4</v>
      </c>
      <c r="L38" s="9">
        <v>1.8306064339428563E-4</v>
      </c>
      <c r="M38" s="9">
        <v>1.7840157365976096E-4</v>
      </c>
      <c r="N38" s="9">
        <v>1.7374250392523629E-4</v>
      </c>
      <c r="O38" s="9">
        <v>1.6908343419071167E-4</v>
      </c>
      <c r="P38" s="9">
        <v>1.64424364456187E-4</v>
      </c>
      <c r="Q38" s="9">
        <v>1.5976529472166233E-4</v>
      </c>
      <c r="R38" s="9">
        <v>1.5510622498713769E-4</v>
      </c>
      <c r="S38" s="9">
        <v>1.5044715521296678E-4</v>
      </c>
      <c r="T38" s="9">
        <v>1.4578808547844214E-4</v>
      </c>
      <c r="U38" s="9">
        <v>1.4112901574391749E-4</v>
      </c>
      <c r="V38" s="9">
        <v>1.3646994600939282E-4</v>
      </c>
      <c r="W38" s="9">
        <v>1.3181087627486818E-4</v>
      </c>
      <c r="X38" s="9">
        <v>1.2715180654034353E-4</v>
      </c>
      <c r="Y38" s="9">
        <v>1.2249273680581884E-4</v>
      </c>
      <c r="Z38" s="9">
        <v>1.1783366707129421E-4</v>
      </c>
      <c r="AA38" s="9">
        <v>1.1317459733676956E-4</v>
      </c>
      <c r="AB38" s="9">
        <v>1.0851552760224489E-4</v>
      </c>
      <c r="AC38" s="9">
        <v>1.0385645786772025E-4</v>
      </c>
      <c r="AD38" s="9">
        <v>9.9197388133195593E-5</v>
      </c>
      <c r="AE38" s="9">
        <v>9.4538318398670949E-5</v>
      </c>
      <c r="AF38" s="9">
        <v>8.9879248664146265E-5</v>
      </c>
      <c r="AG38" s="9">
        <v>8.5220178929621635E-5</v>
      </c>
      <c r="AH38" s="9">
        <v>8.0561109195096965E-5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1.0264405103646951E-4</v>
      </c>
      <c r="CR38" s="9">
        <v>1.3560327122216681E-4</v>
      </c>
      <c r="CS38" s="9">
        <v>1.6856249144751032E-4</v>
      </c>
      <c r="CT38" s="9">
        <v>2.0152171163320765E-4</v>
      </c>
      <c r="CU38" s="9"/>
      <c r="CV38" s="9"/>
      <c r="CW38" s="9"/>
      <c r="CX38" s="9"/>
    </row>
    <row r="39" spans="1:102" x14ac:dyDescent="0.25">
      <c r="A39" t="s">
        <v>10</v>
      </c>
      <c r="B39" s="1">
        <v>45691</v>
      </c>
      <c r="C39" s="9">
        <v>2.0152171163320765E-4</v>
      </c>
      <c r="D39" s="9">
        <v>1.9661069658441312E-4</v>
      </c>
      <c r="E39" s="9">
        <v>1.9169968157526488E-4</v>
      </c>
      <c r="F39" s="9">
        <v>1.8678866652647045E-4</v>
      </c>
      <c r="G39" s="9">
        <v>1.8187765147767594E-4</v>
      </c>
      <c r="H39" s="9">
        <v>1.7696663642888144E-4</v>
      </c>
      <c r="I39" s="9">
        <v>1.7205562141973325E-4</v>
      </c>
      <c r="J39" s="9">
        <v>1.6714460637093874E-4</v>
      </c>
      <c r="K39" s="9">
        <v>1.6223359132214429E-4</v>
      </c>
      <c r="L39" s="9">
        <v>1.5732257627334981E-4</v>
      </c>
      <c r="M39" s="9">
        <v>1.5241156126420157E-4</v>
      </c>
      <c r="N39" s="9">
        <v>1.4750054621540709E-4</v>
      </c>
      <c r="O39" s="9">
        <v>1.4258953116661263E-4</v>
      </c>
      <c r="P39" s="9">
        <v>1.3767851611781815E-4</v>
      </c>
      <c r="Q39" s="9">
        <v>1.3276750110866988E-4</v>
      </c>
      <c r="R39" s="9">
        <v>1.2785648605987543E-4</v>
      </c>
      <c r="S39" s="9">
        <v>1.2294547101108098E-4</v>
      </c>
      <c r="T39" s="9">
        <v>1.1803445596228648E-4</v>
      </c>
      <c r="U39" s="9">
        <v>1.1312344095313826E-4</v>
      </c>
      <c r="V39" s="9">
        <v>1.0821242590434379E-4</v>
      </c>
      <c r="W39" s="9">
        <v>1.0330141085554928E-4</v>
      </c>
      <c r="X39" s="9">
        <v>9.8390395806754828E-5</v>
      </c>
      <c r="Y39" s="9">
        <v>9.3479380797606573E-5</v>
      </c>
      <c r="Z39" s="9">
        <v>8.8568365748812106E-5</v>
      </c>
      <c r="AA39" s="9">
        <v>8.3657350700017639E-5</v>
      </c>
      <c r="AB39" s="9">
        <v>7.8746335651223173E-5</v>
      </c>
      <c r="AC39" s="9">
        <v>7.3835320642074931E-5</v>
      </c>
      <c r="AD39" s="9">
        <v>6.8924305593280437E-5</v>
      </c>
      <c r="AE39" s="9">
        <v>6.401329054448597E-5</v>
      </c>
      <c r="AF39" s="9">
        <v>5.9102275495691504E-5</v>
      </c>
      <c r="AG39" s="9">
        <v>5.4191260486543248E-5</v>
      </c>
      <c r="AH39" s="9">
        <v>4.9280245437748788E-5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3.7743196827624167E-5</v>
      </c>
      <c r="CR39" s="9">
        <v>6.9341230306212888E-5</v>
      </c>
      <c r="CS39" s="9">
        <v>1.0093926378480161E-4</v>
      </c>
      <c r="CT39" s="9">
        <v>1.3253729726339032E-4</v>
      </c>
      <c r="CU39" s="9"/>
      <c r="CV39" s="9"/>
      <c r="CW39" s="9"/>
      <c r="CX39" s="9"/>
    </row>
    <row r="40" spans="1:102" x14ac:dyDescent="0.25">
      <c r="A40" t="s">
        <v>8</v>
      </c>
      <c r="B40" s="1">
        <v>45692</v>
      </c>
      <c r="C40" s="9">
        <v>1.3253729726339032E-4</v>
      </c>
      <c r="D40" s="9">
        <v>1.2866731510914161E-4</v>
      </c>
      <c r="E40" s="9">
        <v>1.2479733295489288E-4</v>
      </c>
      <c r="F40" s="9">
        <v>1.2092735076099795E-4</v>
      </c>
      <c r="G40" s="9">
        <v>1.1705736860674922E-4</v>
      </c>
      <c r="H40" s="9">
        <v>1.1318738645250049E-4</v>
      </c>
      <c r="I40" s="9">
        <v>1.0931740429825176E-4</v>
      </c>
      <c r="J40" s="9">
        <v>1.0544742210435683E-4</v>
      </c>
      <c r="K40" s="9">
        <v>1.0157743995010809E-4</v>
      </c>
      <c r="L40" s="9">
        <v>9.7707457795859386E-5</v>
      </c>
      <c r="M40" s="9">
        <v>9.3837475641610668E-5</v>
      </c>
      <c r="N40" s="9">
        <v>8.9967493487361924E-5</v>
      </c>
      <c r="O40" s="9">
        <v>8.6097511293466996E-5</v>
      </c>
      <c r="P40" s="9">
        <v>8.2227529139218252E-5</v>
      </c>
      <c r="Q40" s="9">
        <v>7.8357546984969548E-5</v>
      </c>
      <c r="R40" s="9">
        <v>7.4487564830720817E-5</v>
      </c>
      <c r="S40" s="9">
        <v>7.0617582636825875E-5</v>
      </c>
      <c r="T40" s="9">
        <v>6.6747600482577158E-5</v>
      </c>
      <c r="U40" s="9">
        <v>6.2877618328328427E-5</v>
      </c>
      <c r="V40" s="9">
        <v>5.900763617407971E-5</v>
      </c>
      <c r="W40" s="9">
        <v>5.5137653980184769E-5</v>
      </c>
      <c r="X40" s="9">
        <v>5.1267671825936038E-5</v>
      </c>
      <c r="Y40" s="9">
        <v>4.739768967168732E-5</v>
      </c>
      <c r="Z40" s="9">
        <v>4.3527707517438589E-5</v>
      </c>
      <c r="AA40" s="9">
        <v>3.9657725363189865E-5</v>
      </c>
      <c r="AB40" s="9">
        <v>3.5787743169294924E-5</v>
      </c>
      <c r="AC40" s="9">
        <v>3.19177610150462E-5</v>
      </c>
      <c r="AD40" s="9">
        <v>2.8047778860797483E-5</v>
      </c>
      <c r="AE40" s="9">
        <v>2.4177796706548758E-5</v>
      </c>
      <c r="AF40" s="9">
        <v>2.0307814512653814E-5</v>
      </c>
      <c r="AG40" s="9">
        <v>1.643783235840509E-5</v>
      </c>
      <c r="AH40" s="9">
        <v>1.2567850204156367E-5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7.9530307601065204E-5</v>
      </c>
      <c r="CR40" s="9">
        <v>1.1181554212912638E-4</v>
      </c>
      <c r="CS40" s="9">
        <v>1.441007766968337E-4</v>
      </c>
      <c r="CT40" s="9">
        <v>1.7638601122489488E-4</v>
      </c>
      <c r="CU40" s="9"/>
      <c r="CV40" s="9"/>
      <c r="CW40" s="9"/>
      <c r="CX40" s="9"/>
    </row>
    <row r="41" spans="1:102" x14ac:dyDescent="0.25">
      <c r="A41" t="s">
        <v>9</v>
      </c>
      <c r="B41" s="1">
        <v>45693</v>
      </c>
      <c r="C41" s="9">
        <v>1.7638601122489488E-4</v>
      </c>
      <c r="D41" s="9">
        <v>1.7229733543348903E-4</v>
      </c>
      <c r="E41" s="9">
        <v>1.6820865960243697E-4</v>
      </c>
      <c r="F41" s="9">
        <v>1.6411998381103115E-4</v>
      </c>
      <c r="G41" s="9">
        <v>1.6003130801962531E-4</v>
      </c>
      <c r="H41" s="9">
        <v>1.5594263222821952E-4</v>
      </c>
      <c r="I41" s="9">
        <v>1.5185395639716746E-4</v>
      </c>
      <c r="J41" s="9">
        <v>1.4776528060576161E-4</v>
      </c>
      <c r="K41" s="9">
        <v>1.436766048143558E-4</v>
      </c>
      <c r="L41" s="9">
        <v>1.3958792902294995E-4</v>
      </c>
      <c r="M41" s="9">
        <v>1.3549925319189792E-4</v>
      </c>
      <c r="N41" s="9">
        <v>1.314105774004921E-4</v>
      </c>
      <c r="O41" s="9">
        <v>1.2732190160908626E-4</v>
      </c>
      <c r="P41" s="9">
        <v>1.2323322581768041E-4</v>
      </c>
      <c r="Q41" s="9">
        <v>1.1914454998662837E-4</v>
      </c>
      <c r="R41" s="9">
        <v>1.1505587419522255E-4</v>
      </c>
      <c r="S41" s="9">
        <v>1.1096719840381671E-4</v>
      </c>
      <c r="T41" s="9">
        <v>1.0687852261241087E-4</v>
      </c>
      <c r="U41" s="9">
        <v>1.0278984678135884E-4</v>
      </c>
      <c r="V41" s="9">
        <v>9.8701170989953007E-5</v>
      </c>
      <c r="W41" s="9">
        <v>9.4612495198547175E-5</v>
      </c>
      <c r="X41" s="9">
        <v>9.0523819407141342E-5</v>
      </c>
      <c r="Y41" s="9">
        <v>8.6435143576089299E-5</v>
      </c>
      <c r="Z41" s="9">
        <v>8.2346467784683467E-5</v>
      </c>
      <c r="AA41" s="9">
        <v>7.8257791993277634E-5</v>
      </c>
      <c r="AB41" s="9">
        <v>7.4169116201871802E-5</v>
      </c>
      <c r="AC41" s="9">
        <v>7.0080440370819745E-5</v>
      </c>
      <c r="AD41" s="9">
        <v>6.5991764579413913E-5</v>
      </c>
      <c r="AE41" s="9">
        <v>6.1903088788008081E-5</v>
      </c>
      <c r="AF41" s="9">
        <v>5.7814412996602275E-5</v>
      </c>
      <c r="AG41" s="9">
        <v>5.3725737165550219E-5</v>
      </c>
      <c r="AH41" s="9">
        <v>4.9637061374144393E-5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1.0740159685507761E-4</v>
      </c>
      <c r="CR41" s="9">
        <v>1.2257288186763213E-4</v>
      </c>
      <c r="CS41" s="9">
        <v>1.3774416684054043E-4</v>
      </c>
      <c r="CT41" s="9">
        <v>1.5291545185309497E-4</v>
      </c>
      <c r="CU41" s="9"/>
      <c r="CV41" s="9"/>
      <c r="CW41" s="9"/>
      <c r="CX41" s="9"/>
    </row>
    <row r="42" spans="1:102" x14ac:dyDescent="0.25">
      <c r="A42" t="s">
        <v>3</v>
      </c>
      <c r="B42" s="1">
        <v>45694</v>
      </c>
      <c r="C42" s="9">
        <v>1.5291545185309497E-4</v>
      </c>
      <c r="D42" s="9">
        <v>1.4982432597860818E-4</v>
      </c>
      <c r="E42" s="9">
        <v>1.4673320010412139E-4</v>
      </c>
      <c r="F42" s="9">
        <v>1.4364207422963462E-4</v>
      </c>
      <c r="G42" s="9">
        <v>1.4055094835514786E-4</v>
      </c>
      <c r="H42" s="9">
        <v>1.3745982248066107E-4</v>
      </c>
      <c r="I42" s="9">
        <v>1.3436869660617425E-4</v>
      </c>
      <c r="J42" s="9">
        <v>1.3127757073168748E-4</v>
      </c>
      <c r="K42" s="9">
        <v>1.281864448968469E-4</v>
      </c>
      <c r="L42" s="9">
        <v>1.2509531902236013E-4</v>
      </c>
      <c r="M42" s="9">
        <v>1.2200419314787333E-4</v>
      </c>
      <c r="N42" s="9">
        <v>1.1891306727338655E-4</v>
      </c>
      <c r="O42" s="9">
        <v>1.1582194139889978E-4</v>
      </c>
      <c r="P42" s="9">
        <v>1.1273081552441299E-4</v>
      </c>
      <c r="Q42" s="9">
        <v>1.0963968964992619E-4</v>
      </c>
      <c r="R42" s="9">
        <v>1.0654856377543942E-4</v>
      </c>
      <c r="S42" s="9">
        <v>1.0345743790095264E-4</v>
      </c>
      <c r="T42" s="9">
        <v>1.0036631202646584E-4</v>
      </c>
      <c r="U42" s="9">
        <v>9.7275186151979051E-5</v>
      </c>
      <c r="V42" s="9">
        <v>9.4184060277492272E-5</v>
      </c>
      <c r="W42" s="9">
        <v>9.1092934403005492E-5</v>
      </c>
      <c r="X42" s="9">
        <v>8.8001808528518686E-5</v>
      </c>
      <c r="Y42" s="9">
        <v>8.491068265403192E-5</v>
      </c>
      <c r="Z42" s="9">
        <v>8.1819556779545128E-5</v>
      </c>
      <c r="AA42" s="9">
        <v>7.8728430944704559E-5</v>
      </c>
      <c r="AB42" s="9">
        <v>7.5637305070217766E-5</v>
      </c>
      <c r="AC42" s="9">
        <v>7.2546179195730987E-5</v>
      </c>
      <c r="AD42" s="9">
        <v>6.9455053321244208E-5</v>
      </c>
      <c r="AE42" s="9">
        <v>6.6363927446757415E-5</v>
      </c>
      <c r="AF42" s="9">
        <v>6.3272801572270622E-5</v>
      </c>
      <c r="AG42" s="9">
        <v>6.0181675697783843E-5</v>
      </c>
      <c r="AH42" s="9">
        <v>5.7090549823297057E-5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9.4833746650921217E-5</v>
      </c>
      <c r="CR42" s="9">
        <v>1.2179317295636706E-4</v>
      </c>
      <c r="CS42" s="9">
        <v>1.4875259926181288E-4</v>
      </c>
      <c r="CT42" s="9">
        <v>1.7571202556725875E-4</v>
      </c>
      <c r="CU42" s="9"/>
      <c r="CV42" s="9"/>
      <c r="CW42" s="9"/>
      <c r="CX42" s="9"/>
    </row>
    <row r="43" spans="1:102" x14ac:dyDescent="0.25">
      <c r="A43" t="s">
        <v>4</v>
      </c>
      <c r="B43" s="1">
        <v>45695</v>
      </c>
      <c r="C43" s="9">
        <v>1.7571202556725875E-4</v>
      </c>
      <c r="D43" s="9">
        <v>1.7224745791781997E-4</v>
      </c>
      <c r="E43" s="9">
        <v>1.6878289026838126E-4</v>
      </c>
      <c r="F43" s="9">
        <v>1.653183226585887E-4</v>
      </c>
      <c r="G43" s="9">
        <v>1.6185375500914998E-4</v>
      </c>
      <c r="H43" s="9">
        <v>1.5838918735971121E-4</v>
      </c>
      <c r="I43" s="9">
        <v>1.5492461971027249E-4</v>
      </c>
      <c r="J43" s="9">
        <v>1.5146005210047993E-4</v>
      </c>
      <c r="K43" s="9">
        <v>1.4799548445104121E-4</v>
      </c>
      <c r="L43" s="9">
        <v>1.4453091680160246E-4</v>
      </c>
      <c r="M43" s="9">
        <v>1.4106634915216369E-4</v>
      </c>
      <c r="N43" s="9">
        <v>1.3760178150272497E-4</v>
      </c>
      <c r="O43" s="9">
        <v>1.3413721389293247E-4</v>
      </c>
      <c r="P43" s="9">
        <v>1.3067264624349369E-4</v>
      </c>
      <c r="Q43" s="9">
        <v>1.2720807859405492E-4</v>
      </c>
      <c r="R43" s="9">
        <v>1.237435109446162E-4</v>
      </c>
      <c r="S43" s="9">
        <v>1.2027894333482366E-4</v>
      </c>
      <c r="T43" s="9">
        <v>1.1681437568538492E-4</v>
      </c>
      <c r="U43" s="9">
        <v>1.1334980803594618E-4</v>
      </c>
      <c r="V43" s="9">
        <v>1.0988524038650742E-4</v>
      </c>
      <c r="W43" s="9">
        <v>1.064206727767149E-4</v>
      </c>
      <c r="X43" s="9">
        <v>1.0295610512727617E-4</v>
      </c>
      <c r="Y43" s="9">
        <v>9.949153747783741E-5</v>
      </c>
      <c r="Z43" s="9">
        <v>9.6026969828398665E-5</v>
      </c>
      <c r="AA43" s="9">
        <v>9.2562402178959934E-5</v>
      </c>
      <c r="AB43" s="9">
        <v>8.9097834569167386E-5</v>
      </c>
      <c r="AC43" s="9">
        <v>8.5633266919728641E-5</v>
      </c>
      <c r="AD43" s="9">
        <v>8.2168699270289896E-5</v>
      </c>
      <c r="AE43" s="9">
        <v>7.8704131620851151E-5</v>
      </c>
      <c r="AF43" s="9">
        <v>7.523956401105863E-5</v>
      </c>
      <c r="AG43" s="9">
        <v>7.1774996361619885E-5</v>
      </c>
      <c r="AH43" s="9">
        <v>6.8310428712181154E-5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6.9658400027453426E-5</v>
      </c>
      <c r="CR43" s="9">
        <v>9.797901304000784E-5</v>
      </c>
      <c r="CS43" s="9">
        <v>1.2629962609220848E-4</v>
      </c>
      <c r="CT43" s="9">
        <v>1.5462023910476288E-4</v>
      </c>
      <c r="CU43" s="9"/>
      <c r="CV43" s="9"/>
      <c r="CW43" s="9"/>
      <c r="CX43" s="9"/>
    </row>
    <row r="44" spans="1:102" x14ac:dyDescent="0.25">
      <c r="A44" t="s">
        <v>5</v>
      </c>
      <c r="B44" s="1">
        <v>45696</v>
      </c>
      <c r="C44" s="9">
        <v>1.5462023910476288E-4</v>
      </c>
      <c r="D44" s="9">
        <v>1.518475618591251E-4</v>
      </c>
      <c r="E44" s="9">
        <v>1.4907488461348732E-4</v>
      </c>
      <c r="F44" s="9">
        <v>1.4630220736784955E-4</v>
      </c>
      <c r="G44" s="9">
        <v>1.4352953016185798E-4</v>
      </c>
      <c r="H44" s="9">
        <v>1.4075685291622023E-4</v>
      </c>
      <c r="I44" s="9">
        <v>1.3798417567058248E-4</v>
      </c>
      <c r="J44" s="9">
        <v>1.3521149842494467E-4</v>
      </c>
      <c r="K44" s="9">
        <v>1.3243882117930689E-4</v>
      </c>
      <c r="L44" s="9">
        <v>1.2966614393366914E-4</v>
      </c>
      <c r="M44" s="9">
        <v>1.2689346668803134E-4</v>
      </c>
      <c r="N44" s="9">
        <v>1.2412078944239356E-4</v>
      </c>
      <c r="O44" s="9">
        <v>1.2134811223640201E-4</v>
      </c>
      <c r="P44" s="9">
        <v>1.1857543499076424E-4</v>
      </c>
      <c r="Q44" s="9">
        <v>1.1580275774512647E-4</v>
      </c>
      <c r="R44" s="9">
        <v>1.130300804994887E-4</v>
      </c>
      <c r="S44" s="9">
        <v>1.1025740325385094E-4</v>
      </c>
      <c r="T44" s="9">
        <v>1.0748472600821315E-4</v>
      </c>
      <c r="U44" s="9">
        <v>1.0471204876257537E-4</v>
      </c>
      <c r="V44" s="9">
        <v>1.019393715169376E-4</v>
      </c>
      <c r="W44" s="9">
        <v>9.9166694310946036E-5</v>
      </c>
      <c r="X44" s="9">
        <v>9.6394017065308272E-5</v>
      </c>
      <c r="Y44" s="9">
        <v>9.3621339819670494E-5</v>
      </c>
      <c r="Z44" s="9">
        <v>9.084866257403273E-5</v>
      </c>
      <c r="AA44" s="9">
        <v>8.8075985328394952E-5</v>
      </c>
      <c r="AB44" s="9">
        <v>8.5303308082757188E-5</v>
      </c>
      <c r="AC44" s="9">
        <v>8.2530630837119397E-5</v>
      </c>
      <c r="AD44" s="9">
        <v>7.9757953591481605E-5</v>
      </c>
      <c r="AE44" s="9">
        <v>7.6985276385490052E-5</v>
      </c>
      <c r="AF44" s="9">
        <v>7.4212599139852301E-5</v>
      </c>
      <c r="AG44" s="9">
        <v>7.143992189421451E-5</v>
      </c>
      <c r="AH44" s="9">
        <v>6.8667244648576745E-5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6.5257670145240951E-5</v>
      </c>
      <c r="CR44" s="9">
        <v>9.4252268815431508E-5</v>
      </c>
      <c r="CS44" s="9">
        <v>1.2324686752526829E-4</v>
      </c>
      <c r="CT44" s="9">
        <v>1.5224146619545882E-4</v>
      </c>
      <c r="CU44" s="9"/>
      <c r="CV44" s="9"/>
      <c r="CW44" s="9"/>
      <c r="CX44" s="9"/>
    </row>
    <row r="45" spans="1:102" x14ac:dyDescent="0.25">
      <c r="A45" t="s">
        <v>6</v>
      </c>
      <c r="B45" s="1">
        <v>45697</v>
      </c>
      <c r="C45" s="9">
        <v>1.7127164946989122E-4</v>
      </c>
      <c r="D45" s="9">
        <v>1.6806030604233071E-4</v>
      </c>
      <c r="E45" s="9">
        <v>1.6484896261477027E-4</v>
      </c>
      <c r="F45" s="9">
        <v>1.6163761918720982E-4</v>
      </c>
      <c r="G45" s="9">
        <v>1.5842627575964936E-4</v>
      </c>
      <c r="H45" s="9">
        <v>1.552149323320889E-4</v>
      </c>
      <c r="I45" s="9">
        <v>1.5200358890452842E-4</v>
      </c>
      <c r="J45" s="9">
        <v>1.4879224547696798E-4</v>
      </c>
      <c r="K45" s="9">
        <v>1.455809020494075E-4</v>
      </c>
      <c r="L45" s="9">
        <v>1.4236955862184704E-4</v>
      </c>
      <c r="M45" s="9">
        <v>1.3915821519428656E-4</v>
      </c>
      <c r="N45" s="9">
        <v>1.3594687176672615E-4</v>
      </c>
      <c r="O45" s="9">
        <v>1.3273552833916567E-4</v>
      </c>
      <c r="P45" s="9">
        <v>1.2952418491160521E-4</v>
      </c>
      <c r="Q45" s="9">
        <v>1.2631284148404475E-4</v>
      </c>
      <c r="R45" s="9">
        <v>1.2310149805648429E-4</v>
      </c>
      <c r="S45" s="9">
        <v>1.1989015462892383E-4</v>
      </c>
      <c r="T45" s="9">
        <v>1.1667881120136338E-4</v>
      </c>
      <c r="U45" s="9">
        <v>1.1346746777380292E-4</v>
      </c>
      <c r="V45" s="9">
        <v>1.1025612434624245E-4</v>
      </c>
      <c r="W45" s="9">
        <v>1.0704478091868199E-4</v>
      </c>
      <c r="X45" s="9">
        <v>1.0383343749112156E-4</v>
      </c>
      <c r="Y45" s="9">
        <v>1.0062209406356106E-4</v>
      </c>
      <c r="Z45" s="9">
        <v>9.7410750636000613E-5</v>
      </c>
      <c r="AA45" s="9">
        <v>9.4199407208440142E-5</v>
      </c>
      <c r="AB45" s="9">
        <v>9.0988063780879697E-5</v>
      </c>
      <c r="AC45" s="9">
        <v>8.7776720353319225E-5</v>
      </c>
      <c r="AD45" s="9">
        <v>8.4565376925758767E-5</v>
      </c>
      <c r="AE45" s="9">
        <v>8.1354033498198309E-5</v>
      </c>
      <c r="AF45" s="9">
        <v>7.8142690070637851E-5</v>
      </c>
      <c r="AG45" s="9">
        <v>7.4931346643077393E-5</v>
      </c>
      <c r="AH45" s="9">
        <v>7.1720003215516921E-5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7.7508350628156775E-5</v>
      </c>
      <c r="CR45" s="9">
        <v>1.1669202659319965E-4</v>
      </c>
      <c r="CS45" s="9">
        <v>1.5587570259788876E-4</v>
      </c>
      <c r="CT45" s="9">
        <v>1.9505937856293163E-4</v>
      </c>
      <c r="CU45" s="9"/>
      <c r="CV45" s="9"/>
      <c r="CW45" s="9"/>
      <c r="CX45" s="9"/>
    </row>
    <row r="46" spans="1:102" x14ac:dyDescent="0.25">
      <c r="A46" t="s">
        <v>7</v>
      </c>
      <c r="B46" s="1">
        <v>45698</v>
      </c>
      <c r="C46" s="9">
        <v>1.9505937856293163E-4</v>
      </c>
      <c r="D46" s="9">
        <v>1.9035682589042647E-4</v>
      </c>
      <c r="E46" s="9">
        <v>1.8565427321792137E-4</v>
      </c>
      <c r="F46" s="9">
        <v>1.8095172050577001E-4</v>
      </c>
      <c r="G46" s="9">
        <v>1.7624916783326485E-4</v>
      </c>
      <c r="H46" s="9">
        <v>1.7154661516075969E-4</v>
      </c>
      <c r="I46" s="9">
        <v>1.6684406248825456E-4</v>
      </c>
      <c r="J46" s="9">
        <v>1.6214150977610323E-4</v>
      </c>
      <c r="K46" s="9">
        <v>1.574389571035981E-4</v>
      </c>
      <c r="L46" s="9">
        <v>1.5273640443109291E-4</v>
      </c>
      <c r="M46" s="9">
        <v>1.4803385175858781E-4</v>
      </c>
      <c r="N46" s="9">
        <v>1.4333129908608263E-4</v>
      </c>
      <c r="O46" s="9">
        <v>1.3862874637393132E-4</v>
      </c>
      <c r="P46" s="9">
        <v>1.3392619370142616E-4</v>
      </c>
      <c r="Q46" s="9">
        <v>1.2922364102892103E-4</v>
      </c>
      <c r="R46" s="9">
        <v>1.2452108835641588E-4</v>
      </c>
      <c r="S46" s="9">
        <v>1.1981853564426454E-4</v>
      </c>
      <c r="T46" s="9">
        <v>1.1511598297175938E-4</v>
      </c>
      <c r="U46" s="9">
        <v>1.1041343029925424E-4</v>
      </c>
      <c r="V46" s="9">
        <v>1.057108776267491E-4</v>
      </c>
      <c r="W46" s="9">
        <v>1.0100832491459774E-4</v>
      </c>
      <c r="X46" s="9">
        <v>9.6305772242092613E-5</v>
      </c>
      <c r="Y46" s="9">
        <v>9.1603219569587457E-5</v>
      </c>
      <c r="Z46" s="9">
        <v>8.6900666897082315E-5</v>
      </c>
      <c r="AA46" s="9">
        <v>8.2198114224577199E-5</v>
      </c>
      <c r="AB46" s="9">
        <v>7.7495561512425833E-5</v>
      </c>
      <c r="AC46" s="9">
        <v>7.279300883992069E-5</v>
      </c>
      <c r="AD46" s="9">
        <v>6.8090456167415548E-5</v>
      </c>
      <c r="AE46" s="9">
        <v>6.3387903494910419E-5</v>
      </c>
      <c r="AF46" s="9">
        <v>5.8685350782759066E-5</v>
      </c>
      <c r="AG46" s="9">
        <v>5.3982798110253924E-5</v>
      </c>
      <c r="AH46" s="9">
        <v>4.9280245437748788E-5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1.0189077294852322E-4</v>
      </c>
      <c r="CR46" s="9">
        <v>1.3083251001172244E-4</v>
      </c>
      <c r="CS46" s="9">
        <v>1.5977424707492162E-4</v>
      </c>
      <c r="CT46" s="9">
        <v>1.8871598413812082E-4</v>
      </c>
      <c r="CU46" s="9"/>
      <c r="CV46" s="9"/>
      <c r="CW46" s="9"/>
      <c r="CX46" s="9"/>
    </row>
    <row r="47" spans="1:102" x14ac:dyDescent="0.25">
      <c r="A47" t="s">
        <v>8</v>
      </c>
      <c r="B47" s="1">
        <v>45699</v>
      </c>
      <c r="C47" s="9">
        <v>1.8871598413812082E-4</v>
      </c>
      <c r="D47" s="9">
        <v>1.8426537674023929E-4</v>
      </c>
      <c r="E47" s="9">
        <v>1.79814769382004E-4</v>
      </c>
      <c r="F47" s="9">
        <v>1.7536416198412241E-4</v>
      </c>
      <c r="G47" s="9">
        <v>1.7091355462588712E-4</v>
      </c>
      <c r="H47" s="9">
        <v>1.6646294722800557E-4</v>
      </c>
      <c r="I47" s="9">
        <v>1.6201233986977025E-4</v>
      </c>
      <c r="J47" s="9">
        <v>1.5756173247188869E-4</v>
      </c>
      <c r="K47" s="9">
        <v>1.5311112511365334E-4</v>
      </c>
      <c r="L47" s="9">
        <v>1.4866051771577184E-4</v>
      </c>
      <c r="M47" s="9">
        <v>1.4420991035753649E-4</v>
      </c>
      <c r="N47" s="9">
        <v>1.3975930295965494E-4</v>
      </c>
      <c r="O47" s="9">
        <v>1.3530869560141964E-4</v>
      </c>
      <c r="P47" s="9">
        <v>1.3085808820353809E-4</v>
      </c>
      <c r="Q47" s="9">
        <v>1.264074808453028E-4</v>
      </c>
      <c r="R47" s="9">
        <v>1.2195687344742121E-4</v>
      </c>
      <c r="S47" s="9">
        <v>1.1750626608918591E-4</v>
      </c>
      <c r="T47" s="9">
        <v>1.1305565869130435E-4</v>
      </c>
      <c r="U47" s="9">
        <v>1.0860505133306903E-4</v>
      </c>
      <c r="V47" s="9">
        <v>1.0415444393518749E-4</v>
      </c>
      <c r="W47" s="9">
        <v>9.9703836576952139E-5</v>
      </c>
      <c r="X47" s="9">
        <v>9.5253229179070623E-5</v>
      </c>
      <c r="Y47" s="9">
        <v>9.080262182083529E-5</v>
      </c>
      <c r="Z47" s="9">
        <v>8.635201442295376E-5</v>
      </c>
      <c r="AA47" s="9">
        <v>8.1901407064718414E-5</v>
      </c>
      <c r="AB47" s="9">
        <v>7.7450799666836884E-5</v>
      </c>
      <c r="AC47" s="9">
        <v>7.3000192308601551E-5</v>
      </c>
      <c r="AD47" s="9">
        <v>6.8549584910720007E-5</v>
      </c>
      <c r="AE47" s="9">
        <v>6.4098977552484688E-5</v>
      </c>
      <c r="AF47" s="9">
        <v>5.9648370154603145E-5</v>
      </c>
      <c r="AG47" s="9">
        <v>5.5197762796367819E-5</v>
      </c>
      <c r="AH47" s="9">
        <v>5.0747155398486275E-5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1.2647142634466502E-4</v>
      </c>
      <c r="CR47" s="9">
        <v>1.4285852859554415E-4</v>
      </c>
      <c r="CS47" s="9">
        <v>1.5924563088606948E-4</v>
      </c>
      <c r="CT47" s="9">
        <v>1.7563273313694859E-4</v>
      </c>
      <c r="CU47" s="9"/>
      <c r="CV47" s="9"/>
      <c r="CW47" s="9"/>
      <c r="CX47" s="9"/>
    </row>
    <row r="48" spans="1:102" x14ac:dyDescent="0.25">
      <c r="A48" t="s">
        <v>9</v>
      </c>
      <c r="B48" s="1">
        <v>45700</v>
      </c>
      <c r="C48" s="9">
        <v>1.7563273313694859E-4</v>
      </c>
      <c r="D48" s="9">
        <v>1.7206457377299251E-4</v>
      </c>
      <c r="E48" s="9">
        <v>1.6849641440903649E-4</v>
      </c>
      <c r="F48" s="9">
        <v>1.6492825504508041E-4</v>
      </c>
      <c r="G48" s="9">
        <v>1.6136009568112436E-4</v>
      </c>
      <c r="H48" s="9">
        <v>1.5779193631716826E-4</v>
      </c>
      <c r="I48" s="9">
        <v>1.5422377695321221E-4</v>
      </c>
      <c r="J48" s="9">
        <v>1.5065561758925613E-4</v>
      </c>
      <c r="K48" s="9">
        <v>1.4708745822530008E-4</v>
      </c>
      <c r="L48" s="9">
        <v>1.43519298861344E-4</v>
      </c>
      <c r="M48" s="9">
        <v>1.3995113949738793E-4</v>
      </c>
      <c r="N48" s="9">
        <v>1.3638298013343188E-4</v>
      </c>
      <c r="O48" s="9">
        <v>1.3281482076947583E-4</v>
      </c>
      <c r="P48" s="9">
        <v>1.2924666140551972E-4</v>
      </c>
      <c r="Q48" s="9">
        <v>1.2567850204156367E-4</v>
      </c>
      <c r="R48" s="9">
        <v>1.221103426776076E-4</v>
      </c>
      <c r="S48" s="9">
        <v>1.1854218331365155E-4</v>
      </c>
      <c r="T48" s="9">
        <v>1.1497402394969547E-4</v>
      </c>
      <c r="U48" s="9">
        <v>1.1140586458573941E-4</v>
      </c>
      <c r="V48" s="9">
        <v>1.0783770522178336E-4</v>
      </c>
      <c r="W48" s="9">
        <v>1.0426954585782727E-4</v>
      </c>
      <c r="X48" s="9">
        <v>1.0070138649387121E-4</v>
      </c>
      <c r="Y48" s="9">
        <v>9.7133227129915156E-5</v>
      </c>
      <c r="Z48" s="9">
        <v>9.3565067765959066E-5</v>
      </c>
      <c r="AA48" s="9">
        <v>8.9996908402003017E-5</v>
      </c>
      <c r="AB48" s="9">
        <v>8.6428749038046954E-5</v>
      </c>
      <c r="AC48" s="9">
        <v>8.2860589674090877E-5</v>
      </c>
      <c r="AD48" s="9">
        <v>7.92924303101348E-5</v>
      </c>
      <c r="AE48" s="9">
        <v>7.5724270946178737E-5</v>
      </c>
      <c r="AF48" s="9">
        <v>7.2156111582222674E-5</v>
      </c>
      <c r="AG48" s="9">
        <v>6.8587952218266597E-5</v>
      </c>
      <c r="AH48" s="9">
        <v>6.5019792854310534E-5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4.892342950135317E-5</v>
      </c>
      <c r="CR48" s="9">
        <v>8.0759340270872301E-5</v>
      </c>
      <c r="CS48" s="9">
        <v>1.1259525104039143E-4</v>
      </c>
      <c r="CT48" s="9">
        <v>1.4443116180991054E-4</v>
      </c>
      <c r="CU48" s="9"/>
      <c r="CV48" s="9"/>
      <c r="CW48" s="9"/>
      <c r="CX48" s="9"/>
    </row>
    <row r="49" spans="1:102" x14ac:dyDescent="0.25">
      <c r="A49" t="s">
        <v>3</v>
      </c>
      <c r="B49" s="1">
        <v>45701</v>
      </c>
      <c r="C49" s="9">
        <v>1.4443116180991054E-4</v>
      </c>
      <c r="D49" s="9">
        <v>1.407479005233147E-4</v>
      </c>
      <c r="E49" s="9">
        <v>1.3706463923671884E-4</v>
      </c>
      <c r="F49" s="9">
        <v>1.3338137798976922E-4</v>
      </c>
      <c r="G49" s="9">
        <v>1.2969811670317336E-4</v>
      </c>
      <c r="H49" s="9">
        <v>1.260148554165775E-4</v>
      </c>
      <c r="I49" s="9">
        <v>1.2233159412998164E-4</v>
      </c>
      <c r="J49" s="9">
        <v>1.1864833284338581E-4</v>
      </c>
      <c r="K49" s="9">
        <v>1.1496507159643616E-4</v>
      </c>
      <c r="L49" s="9">
        <v>1.1128181030984031E-4</v>
      </c>
      <c r="M49" s="9">
        <v>1.0759854902324447E-4</v>
      </c>
      <c r="N49" s="9">
        <v>1.0391528773664861E-4</v>
      </c>
      <c r="O49" s="9">
        <v>1.0023202645005276E-4</v>
      </c>
      <c r="P49" s="9">
        <v>9.6548765203103136E-5</v>
      </c>
      <c r="Q49" s="9">
        <v>9.2865503916507276E-5</v>
      </c>
      <c r="R49" s="9">
        <v>8.9182242629911416E-5</v>
      </c>
      <c r="S49" s="9">
        <v>8.5498981343315569E-5</v>
      </c>
      <c r="T49" s="9">
        <v>8.1815720056719723E-5</v>
      </c>
      <c r="U49" s="9">
        <v>7.8132458770123863E-5</v>
      </c>
      <c r="V49" s="9">
        <v>7.4449197523174227E-5</v>
      </c>
      <c r="W49" s="9">
        <v>7.0765936236578367E-5</v>
      </c>
      <c r="X49" s="9">
        <v>6.708267494998252E-5</v>
      </c>
      <c r="Y49" s="9">
        <v>6.339941366338666E-5</v>
      </c>
      <c r="Z49" s="9">
        <v>5.9716152376790814E-5</v>
      </c>
      <c r="AA49" s="9">
        <v>5.6032891129841185E-5</v>
      </c>
      <c r="AB49" s="9">
        <v>5.2349629843245331E-5</v>
      </c>
      <c r="AC49" s="9">
        <v>4.8666368556649478E-5</v>
      </c>
      <c r="AD49" s="9">
        <v>4.4983107270053632E-5</v>
      </c>
      <c r="AE49" s="9">
        <v>4.1299845983457772E-5</v>
      </c>
      <c r="AF49" s="9">
        <v>3.7616584736508129E-5</v>
      </c>
      <c r="AG49" s="9">
        <v>3.3933323449912282E-5</v>
      </c>
      <c r="AH49" s="9">
        <v>3.0250062163316429E-5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5.5068592850388622E-5</v>
      </c>
      <c r="CR49" s="9">
        <v>8.4512515318767428E-5</v>
      </c>
      <c r="CS49" s="9">
        <v>1.139564377475E-4</v>
      </c>
      <c r="CT49" s="9">
        <v>1.4340036021587879E-4</v>
      </c>
      <c r="CU49" s="9"/>
      <c r="CV49" s="9"/>
      <c r="CW49" s="9"/>
      <c r="CX49" s="9"/>
    </row>
    <row r="50" spans="1:102" x14ac:dyDescent="0.25">
      <c r="A50" t="s">
        <v>4</v>
      </c>
      <c r="B50" s="1">
        <v>45702</v>
      </c>
      <c r="C50" s="9">
        <v>1.4340036021587879E-4</v>
      </c>
      <c r="D50" s="9">
        <v>1.4027598266427933E-4</v>
      </c>
      <c r="E50" s="9">
        <v>1.3715160515232602E-4</v>
      </c>
      <c r="F50" s="9">
        <v>1.3402722760072654E-4</v>
      </c>
      <c r="G50" s="9">
        <v>1.3090285008877326E-4</v>
      </c>
      <c r="H50" s="9">
        <v>1.2777847253717377E-4</v>
      </c>
      <c r="I50" s="9">
        <v>1.2465409498557426E-4</v>
      </c>
      <c r="J50" s="9">
        <v>1.21529717473621E-4</v>
      </c>
      <c r="K50" s="9">
        <v>1.184053399220215E-4</v>
      </c>
      <c r="L50" s="9">
        <v>1.1528096237042202E-4</v>
      </c>
      <c r="M50" s="9">
        <v>1.1215658485846874E-4</v>
      </c>
      <c r="N50" s="9">
        <v>1.0903220730686924E-4</v>
      </c>
      <c r="O50" s="9">
        <v>1.0590782979491598E-4</v>
      </c>
      <c r="P50" s="9">
        <v>1.0278345224331647E-4</v>
      </c>
      <c r="Q50" s="9">
        <v>9.9659074691716979E-5</v>
      </c>
      <c r="R50" s="9">
        <v>9.6534697179763716E-5</v>
      </c>
      <c r="S50" s="9">
        <v>9.3410319628164229E-5</v>
      </c>
      <c r="T50" s="9">
        <v>9.0285942116210939E-5</v>
      </c>
      <c r="U50" s="9">
        <v>8.7161564564611452E-5</v>
      </c>
      <c r="V50" s="9">
        <v>8.4037187013011951E-5</v>
      </c>
      <c r="W50" s="9">
        <v>8.0912809501058701E-5</v>
      </c>
      <c r="X50" s="9">
        <v>7.7788431949459187E-5</v>
      </c>
      <c r="Y50" s="9">
        <v>7.466405443750591E-5</v>
      </c>
      <c r="Z50" s="9">
        <v>7.1539676885906409E-5</v>
      </c>
      <c r="AA50" s="9">
        <v>6.8415299334306936E-5</v>
      </c>
      <c r="AB50" s="9">
        <v>6.5290921822353646E-5</v>
      </c>
      <c r="AC50" s="9">
        <v>6.2166544270754145E-5</v>
      </c>
      <c r="AD50" s="9">
        <v>5.9042166719154671E-5</v>
      </c>
      <c r="AE50" s="9">
        <v>5.5917789207201388E-5</v>
      </c>
      <c r="AF50" s="9">
        <v>5.2793411655601894E-5</v>
      </c>
      <c r="AG50" s="9">
        <v>4.9669034143648617E-5</v>
      </c>
      <c r="AH50" s="9">
        <v>4.654465659204913E-5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4.7892627907321422E-5</v>
      </c>
      <c r="CR50" s="9">
        <v>7.3504082897494973E-5</v>
      </c>
      <c r="CS50" s="9">
        <v>9.9115537887668504E-5</v>
      </c>
      <c r="CT50" s="9">
        <v>1.2472699287784203E-4</v>
      </c>
      <c r="CU50" s="9"/>
      <c r="CV50" s="9"/>
      <c r="CW50" s="9"/>
      <c r="CX50" s="9"/>
    </row>
    <row r="51" spans="1:102" x14ac:dyDescent="0.25">
      <c r="A51" t="s">
        <v>5</v>
      </c>
      <c r="B51" s="1">
        <v>45703</v>
      </c>
      <c r="C51" s="9">
        <v>1.2472699287784203E-4</v>
      </c>
      <c r="D51" s="9">
        <v>1.2151437054267313E-4</v>
      </c>
      <c r="E51" s="9">
        <v>1.1830174820750419E-4</v>
      </c>
      <c r="F51" s="9">
        <v>1.1508912587233524E-4</v>
      </c>
      <c r="G51" s="9">
        <v>1.1187650353716632E-4</v>
      </c>
      <c r="H51" s="9">
        <v>1.0866388120199738E-4</v>
      </c>
      <c r="I51" s="9">
        <v>1.0545125886682848E-4</v>
      </c>
      <c r="J51" s="9">
        <v>1.0223863653165954E-4</v>
      </c>
      <c r="K51" s="9">
        <v>9.9026014156844395E-5</v>
      </c>
      <c r="L51" s="9">
        <v>9.5813391821675459E-5</v>
      </c>
      <c r="M51" s="9">
        <v>9.2600769486506524E-5</v>
      </c>
      <c r="N51" s="9">
        <v>8.9388147151337589E-5</v>
      </c>
      <c r="O51" s="9">
        <v>8.6175524816168653E-5</v>
      </c>
      <c r="P51" s="9">
        <v>8.2962902480999731E-5</v>
      </c>
      <c r="Q51" s="9">
        <v>7.9750280145830782E-5</v>
      </c>
      <c r="R51" s="9">
        <v>7.653765781066186E-5</v>
      </c>
      <c r="S51" s="9">
        <v>7.3325035475492912E-5</v>
      </c>
      <c r="T51" s="9">
        <v>7.011241314032399E-5</v>
      </c>
      <c r="U51" s="9">
        <v>6.6899790805155068E-5</v>
      </c>
      <c r="V51" s="9">
        <v>6.3687168469986132E-5</v>
      </c>
      <c r="W51" s="9">
        <v>6.0474546134817197E-5</v>
      </c>
      <c r="X51" s="9">
        <v>5.7261923799648268E-5</v>
      </c>
      <c r="Y51" s="9">
        <v>5.404930146447934E-5</v>
      </c>
      <c r="Z51" s="9">
        <v>5.0836679129310404E-5</v>
      </c>
      <c r="AA51" s="9">
        <v>4.7624056754495258E-5</v>
      </c>
      <c r="AB51" s="9">
        <v>4.4411434419326323E-5</v>
      </c>
      <c r="AC51" s="9">
        <v>4.1198812084157394E-5</v>
      </c>
      <c r="AD51" s="9">
        <v>3.7986189748988466E-5</v>
      </c>
      <c r="AE51" s="9">
        <v>3.477356741381953E-5</v>
      </c>
      <c r="AF51" s="9">
        <v>3.1560945078650602E-5</v>
      </c>
      <c r="AG51" s="9">
        <v>2.8348322743481666E-5</v>
      </c>
      <c r="AH51" s="9">
        <v>2.5135700408312734E-5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5.3363805598720725E-5</v>
      </c>
      <c r="CR51" s="9">
        <v>8.3151328572012619E-5</v>
      </c>
      <c r="CS51" s="9">
        <v>1.1293885158495074E-4</v>
      </c>
      <c r="CT51" s="9">
        <v>1.4272637455824266E-4</v>
      </c>
      <c r="CU51" s="9"/>
      <c r="CV51" s="9"/>
      <c r="CW51" s="9"/>
      <c r="CX51" s="9"/>
    </row>
    <row r="52" spans="1:102" x14ac:dyDescent="0.25">
      <c r="A52" t="s">
        <v>6</v>
      </c>
      <c r="B52" s="1">
        <v>45704</v>
      </c>
      <c r="C52" s="9">
        <v>1.7602919528849928E-4</v>
      </c>
      <c r="D52" s="9">
        <v>1.7211573019627007E-4</v>
      </c>
      <c r="E52" s="9">
        <v>1.6820226506439464E-4</v>
      </c>
      <c r="F52" s="9">
        <v>1.6428879997216542E-4</v>
      </c>
      <c r="G52" s="9">
        <v>1.6037533484029003E-4</v>
      </c>
      <c r="H52" s="9">
        <v>1.5646186974806081E-4</v>
      </c>
      <c r="I52" s="9">
        <v>1.5254840461618538E-4</v>
      </c>
      <c r="J52" s="9">
        <v>1.4863493952395617E-4</v>
      </c>
      <c r="K52" s="9">
        <v>1.4472147443172698E-4</v>
      </c>
      <c r="L52" s="9">
        <v>1.4080800929985155E-4</v>
      </c>
      <c r="M52" s="9">
        <v>1.3689454420762233E-4</v>
      </c>
      <c r="N52" s="9">
        <v>1.3298107907574691E-4</v>
      </c>
      <c r="O52" s="9">
        <v>1.2906761398351769E-4</v>
      </c>
      <c r="P52" s="9">
        <v>1.251541488912885E-4</v>
      </c>
      <c r="Q52" s="9">
        <v>1.2124068375941307E-4</v>
      </c>
      <c r="R52" s="9">
        <v>1.1732721866718386E-4</v>
      </c>
      <c r="S52" s="9">
        <v>1.1341375353530842E-4</v>
      </c>
      <c r="T52" s="9">
        <v>1.0950028844307923E-4</v>
      </c>
      <c r="U52" s="9">
        <v>1.0558682331120379E-4</v>
      </c>
      <c r="V52" s="9">
        <v>1.0167335821897458E-4</v>
      </c>
      <c r="W52" s="9">
        <v>9.7759893126745382E-5</v>
      </c>
      <c r="X52" s="9">
        <v>9.3846427994869955E-5</v>
      </c>
      <c r="Y52" s="9">
        <v>8.9932962902640766E-5</v>
      </c>
      <c r="Z52" s="9">
        <v>8.6019497770765325E-5</v>
      </c>
      <c r="AA52" s="9">
        <v>8.2106032678536136E-5</v>
      </c>
      <c r="AB52" s="9">
        <v>7.819256758630692E-5</v>
      </c>
      <c r="AC52" s="9">
        <v>7.4279102454431479E-5</v>
      </c>
      <c r="AD52" s="9">
        <v>7.036563736220229E-5</v>
      </c>
      <c r="AE52" s="9">
        <v>6.645217223032685E-5</v>
      </c>
      <c r="AF52" s="9">
        <v>6.253870713809766E-5</v>
      </c>
      <c r="AG52" s="9">
        <v>5.862524200622222E-5</v>
      </c>
      <c r="AH52" s="9">
        <v>5.4711776913993017E-5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8.5635824734945609E-5</v>
      </c>
      <c r="CR52" s="9">
        <v>1.2359046803018137E-4</v>
      </c>
      <c r="CS52" s="9">
        <v>1.6154511136506338E-4</v>
      </c>
      <c r="CT52" s="9">
        <v>1.9949975466029919E-4</v>
      </c>
      <c r="CU52" s="9"/>
      <c r="CV52" s="9"/>
      <c r="CW52" s="9"/>
      <c r="CX52" s="9"/>
    </row>
    <row r="53" spans="1:102" x14ac:dyDescent="0.25">
      <c r="A53" t="s">
        <v>7</v>
      </c>
      <c r="B53" s="1">
        <v>45705</v>
      </c>
      <c r="C53" s="9">
        <v>1.9949975466029919E-4</v>
      </c>
      <c r="D53" s="9">
        <v>1.9465396405812164E-4</v>
      </c>
      <c r="E53" s="9">
        <v>1.8980817341629792E-4</v>
      </c>
      <c r="F53" s="9">
        <v>1.8496238281412035E-4</v>
      </c>
      <c r="G53" s="9">
        <v>1.8011659217229665E-4</v>
      </c>
      <c r="H53" s="9">
        <v>1.7527080157011911E-4</v>
      </c>
      <c r="I53" s="9">
        <v>1.7042501092829536E-4</v>
      </c>
      <c r="J53" s="9">
        <v>1.6557922032611782E-4</v>
      </c>
      <c r="K53" s="9">
        <v>1.6073342968429409E-4</v>
      </c>
      <c r="L53" s="9">
        <v>1.5588763908211655E-4</v>
      </c>
      <c r="M53" s="9">
        <v>1.5104184844029283E-4</v>
      </c>
      <c r="N53" s="9">
        <v>1.4619605783811529E-4</v>
      </c>
      <c r="O53" s="9">
        <v>1.4135026723593777E-4</v>
      </c>
      <c r="P53" s="9">
        <v>1.3650447659411399E-4</v>
      </c>
      <c r="Q53" s="9">
        <v>1.3165868599193648E-4</v>
      </c>
      <c r="R53" s="9">
        <v>1.2681289535011273E-4</v>
      </c>
      <c r="S53" s="9">
        <v>1.2196710474793521E-4</v>
      </c>
      <c r="T53" s="9">
        <v>1.1712131410611147E-4</v>
      </c>
      <c r="U53" s="9">
        <v>1.1227552350393395E-4</v>
      </c>
      <c r="V53" s="9">
        <v>1.0742973286211021E-4</v>
      </c>
      <c r="W53" s="9">
        <v>1.0258394225993265E-4</v>
      </c>
      <c r="X53" s="9">
        <v>9.7738151657755139E-5</v>
      </c>
      <c r="Y53" s="9">
        <v>9.2892361015931387E-5</v>
      </c>
      <c r="Z53" s="9">
        <v>8.8046570413753873E-5</v>
      </c>
      <c r="AA53" s="9">
        <v>8.3200779771930135E-5</v>
      </c>
      <c r="AB53" s="9">
        <v>7.8354989169752607E-5</v>
      </c>
      <c r="AC53" s="9">
        <v>7.3509198527928855E-5</v>
      </c>
      <c r="AD53" s="9">
        <v>6.8663407925751327E-5</v>
      </c>
      <c r="AE53" s="9">
        <v>6.3817617283927589E-5</v>
      </c>
      <c r="AF53" s="9">
        <v>5.8971826681750054E-5</v>
      </c>
      <c r="AG53" s="9">
        <v>5.4126036039926309E-5</v>
      </c>
      <c r="AH53" s="9">
        <v>4.9280245437748788E-5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8.8371413580645247E-5</v>
      </c>
      <c r="CR53" s="9">
        <v>1.1782855144086033E-4</v>
      </c>
      <c r="CS53" s="9">
        <v>1.472856893010754E-4</v>
      </c>
      <c r="CT53" s="9">
        <v>1.7674282716129049E-4</v>
      </c>
      <c r="CU53" s="9"/>
      <c r="CV53" s="9"/>
      <c r="CW53" s="9"/>
      <c r="CX53" s="9"/>
    </row>
    <row r="54" spans="1:102" x14ac:dyDescent="0.25">
      <c r="A54" t="s">
        <v>8</v>
      </c>
      <c r="B54" s="1">
        <v>45706</v>
      </c>
      <c r="C54" s="9">
        <v>1.7674282716129049E-4</v>
      </c>
      <c r="D54" s="9">
        <v>1.7290609664450827E-4</v>
      </c>
      <c r="E54" s="9">
        <v>1.6906936616737224E-4</v>
      </c>
      <c r="F54" s="9">
        <v>1.6523263565058999E-4</v>
      </c>
      <c r="G54" s="9">
        <v>1.6139590517345401E-4</v>
      </c>
      <c r="H54" s="9">
        <v>1.5755917465667176E-4</v>
      </c>
      <c r="I54" s="9">
        <v>1.5372244417953573E-4</v>
      </c>
      <c r="J54" s="9">
        <v>1.4988571366275351E-4</v>
      </c>
      <c r="K54" s="9">
        <v>1.4604898318561747E-4</v>
      </c>
      <c r="L54" s="9">
        <v>1.4221225266883525E-4</v>
      </c>
      <c r="M54" s="9">
        <v>1.3837552219169924E-4</v>
      </c>
      <c r="N54" s="9">
        <v>1.3453879167491699E-4</v>
      </c>
      <c r="O54" s="9">
        <v>1.3070206115813477E-4</v>
      </c>
      <c r="P54" s="9">
        <v>1.2686533068099876E-4</v>
      </c>
      <c r="Q54" s="9">
        <v>1.2302860016421652E-4</v>
      </c>
      <c r="R54" s="9">
        <v>1.1919186968708051E-4</v>
      </c>
      <c r="S54" s="9">
        <v>1.1535513917029827E-4</v>
      </c>
      <c r="T54" s="9">
        <v>1.1151840869316224E-4</v>
      </c>
      <c r="U54" s="9">
        <v>1.0768167817638E-4</v>
      </c>
      <c r="V54" s="9">
        <v>1.0384494769924399E-4</v>
      </c>
      <c r="W54" s="9">
        <v>1.0000821718246176E-4</v>
      </c>
      <c r="X54" s="9">
        <v>9.6171486665679528E-5</v>
      </c>
      <c r="Y54" s="9">
        <v>9.2334756188543519E-5</v>
      </c>
      <c r="Z54" s="9">
        <v>8.8498025671761285E-5</v>
      </c>
      <c r="AA54" s="9">
        <v>8.4661295194625249E-5</v>
      </c>
      <c r="AB54" s="9">
        <v>8.0824564677843015E-5</v>
      </c>
      <c r="AC54" s="9">
        <v>7.6987834200707006E-5</v>
      </c>
      <c r="AD54" s="9">
        <v>7.3151103683924773E-5</v>
      </c>
      <c r="AE54" s="9">
        <v>6.9314373206788763E-5</v>
      </c>
      <c r="AF54" s="9">
        <v>6.547764269000653E-5</v>
      </c>
      <c r="AG54" s="9">
        <v>6.1640912212870507E-5</v>
      </c>
      <c r="AH54" s="9">
        <v>5.780418169608828E-5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6.9301584091057821E-5</v>
      </c>
      <c r="CR54" s="9">
        <v>1.0396559152842302E-4</v>
      </c>
      <c r="CS54" s="9">
        <v>1.3862959900543442E-4</v>
      </c>
      <c r="CT54" s="9">
        <v>1.7329360644279963E-4</v>
      </c>
      <c r="CU54" s="9"/>
      <c r="CV54" s="9"/>
      <c r="CW54" s="9"/>
      <c r="CX54" s="9"/>
    </row>
    <row r="55" spans="1:102" x14ac:dyDescent="0.25">
      <c r="A55" t="s">
        <v>9</v>
      </c>
      <c r="B55" s="1">
        <v>45707</v>
      </c>
      <c r="C55" s="9">
        <v>1.7329360644279963E-4</v>
      </c>
      <c r="D55" s="9">
        <v>1.6895298533712398E-4</v>
      </c>
      <c r="E55" s="9">
        <v>1.6461236423144832E-4</v>
      </c>
      <c r="F55" s="9">
        <v>1.6027174312577269E-4</v>
      </c>
      <c r="G55" s="9">
        <v>1.5593112202009706E-4</v>
      </c>
      <c r="H55" s="9">
        <v>1.5159050091442141E-4</v>
      </c>
      <c r="I55" s="9">
        <v>1.4724987980874578E-4</v>
      </c>
      <c r="J55" s="9">
        <v>1.4290925870307013E-4</v>
      </c>
      <c r="K55" s="9">
        <v>1.3856863759739447E-4</v>
      </c>
      <c r="L55" s="9">
        <v>1.3422801649171881E-4</v>
      </c>
      <c r="M55" s="9">
        <v>1.2988739538604319E-4</v>
      </c>
      <c r="N55" s="9">
        <v>1.2554677428036753E-4</v>
      </c>
      <c r="O55" s="9">
        <v>1.2120615317469187E-4</v>
      </c>
      <c r="P55" s="9">
        <v>1.1686553206901626E-4</v>
      </c>
      <c r="Q55" s="9">
        <v>1.125249109633406E-4</v>
      </c>
      <c r="R55" s="9">
        <v>1.0818428985766495E-4</v>
      </c>
      <c r="S55" s="9">
        <v>1.0384366879163552E-4</v>
      </c>
      <c r="T55" s="9">
        <v>9.9503047685959862E-5</v>
      </c>
      <c r="U55" s="9">
        <v>9.5162426580284234E-5</v>
      </c>
      <c r="V55" s="9">
        <v>9.0821805474608578E-5</v>
      </c>
      <c r="W55" s="9">
        <v>8.648118436893295E-5</v>
      </c>
      <c r="X55" s="9">
        <v>8.2140563263257308E-5</v>
      </c>
      <c r="Y55" s="9">
        <v>7.7799942157581666E-5</v>
      </c>
      <c r="Z55" s="9">
        <v>7.345932105190601E-5</v>
      </c>
      <c r="AA55" s="9">
        <v>6.9118699946230368E-5</v>
      </c>
      <c r="AB55" s="9">
        <v>6.4778078840554713E-5</v>
      </c>
      <c r="AC55" s="9">
        <v>6.0437457734879071E-5</v>
      </c>
      <c r="AD55" s="9">
        <v>5.6096836629203429E-5</v>
      </c>
      <c r="AE55" s="9">
        <v>5.1756215523527787E-5</v>
      </c>
      <c r="AF55" s="9">
        <v>4.7415594417852138E-5</v>
      </c>
      <c r="AG55" s="9">
        <v>4.3074973312176503E-5</v>
      </c>
      <c r="AH55" s="9">
        <v>3.8734352206500854E-5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8.1591910789128712E-5</v>
      </c>
      <c r="CR55" s="9">
        <v>1.0888172220765137E-4</v>
      </c>
      <c r="CS55" s="9">
        <v>1.3617153366582026E-4</v>
      </c>
      <c r="CT55" s="9">
        <v>1.6346134508434291E-4</v>
      </c>
      <c r="CU55" s="9"/>
      <c r="CV55" s="9"/>
      <c r="CW55" s="9"/>
      <c r="CX55" s="9"/>
    </row>
    <row r="56" spans="1:102" x14ac:dyDescent="0.25">
      <c r="A56" t="s">
        <v>3</v>
      </c>
      <c r="B56" s="1">
        <v>45708</v>
      </c>
      <c r="C56" s="9">
        <v>1.6346134508434291E-4</v>
      </c>
      <c r="D56" s="9">
        <v>1.5981133547485974E-4</v>
      </c>
      <c r="E56" s="9">
        <v>1.561613258653766E-4</v>
      </c>
      <c r="F56" s="9">
        <v>1.5251131625589347E-4</v>
      </c>
      <c r="G56" s="9">
        <v>1.4886130660676412E-4</v>
      </c>
      <c r="H56" s="9">
        <v>1.4521129699728095E-4</v>
      </c>
      <c r="I56" s="9">
        <v>1.4156128738779781E-4</v>
      </c>
      <c r="J56" s="9">
        <v>1.3791127777831467E-4</v>
      </c>
      <c r="K56" s="9">
        <v>1.3426126816883151E-4</v>
      </c>
      <c r="L56" s="9">
        <v>1.3061125855934837E-4</v>
      </c>
      <c r="M56" s="9">
        <v>1.2696124894986526E-4</v>
      </c>
      <c r="N56" s="9">
        <v>1.2331123934038209E-4</v>
      </c>
      <c r="O56" s="9">
        <v>1.1966122969125272E-4</v>
      </c>
      <c r="P56" s="9">
        <v>1.1601122008176959E-4</v>
      </c>
      <c r="Q56" s="9">
        <v>1.1236121047228643E-4</v>
      </c>
      <c r="R56" s="9">
        <v>1.087112008628033E-4</v>
      </c>
      <c r="S56" s="9">
        <v>1.0506119125332015E-4</v>
      </c>
      <c r="T56" s="9">
        <v>1.0141118164383701E-4</v>
      </c>
      <c r="U56" s="9">
        <v>9.7761172034353859E-5</v>
      </c>
      <c r="V56" s="9">
        <v>9.4111162424870707E-5</v>
      </c>
      <c r="W56" s="9">
        <v>9.0461152775741331E-5</v>
      </c>
      <c r="X56" s="9">
        <v>8.6811143166258206E-5</v>
      </c>
      <c r="Y56" s="9">
        <v>8.3161133556775067E-5</v>
      </c>
      <c r="Z56" s="9">
        <v>7.9511123947291929E-5</v>
      </c>
      <c r="AA56" s="9">
        <v>7.5861114337808763E-5</v>
      </c>
      <c r="AB56" s="9">
        <v>7.2211104728325611E-5</v>
      </c>
      <c r="AC56" s="9">
        <v>6.8561095118842473E-5</v>
      </c>
      <c r="AD56" s="9">
        <v>6.4911085509359334E-5</v>
      </c>
      <c r="AE56" s="9">
        <v>6.1261075860229972E-5</v>
      </c>
      <c r="AF56" s="9">
        <v>5.7611066250746833E-5</v>
      </c>
      <c r="AG56" s="9">
        <v>5.3961056641263674E-5</v>
      </c>
      <c r="AH56" s="9">
        <v>5.0311047031780529E-5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3.5007607981924522E-5</v>
      </c>
      <c r="CR56" s="9">
        <v>6.4914069600681632E-5</v>
      </c>
      <c r="CS56" s="9">
        <v>9.4820531259084945E-5</v>
      </c>
      <c r="CT56" s="9">
        <v>1.2472699287784203E-4</v>
      </c>
      <c r="CU56" s="9"/>
      <c r="CV56" s="9"/>
      <c r="CW56" s="9"/>
      <c r="CX56" s="9"/>
    </row>
    <row r="57" spans="1:102" x14ac:dyDescent="0.25">
      <c r="A57" t="s">
        <v>4</v>
      </c>
      <c r="B57" s="1">
        <v>45709</v>
      </c>
      <c r="C57" s="9">
        <v>1.2472699287784203E-4</v>
      </c>
      <c r="D57" s="9">
        <v>1.2164609830386926E-4</v>
      </c>
      <c r="E57" s="9">
        <v>1.1856520369025027E-4</v>
      </c>
      <c r="F57" s="9">
        <v>1.1548430911627745E-4</v>
      </c>
      <c r="G57" s="9">
        <v>1.1240341450265845E-4</v>
      </c>
      <c r="H57" s="9">
        <v>1.0932251992868567E-4</v>
      </c>
      <c r="I57" s="9">
        <v>1.0624162531506666E-4</v>
      </c>
      <c r="J57" s="9">
        <v>1.0316073074109385E-4</v>
      </c>
      <c r="K57" s="9">
        <v>1.0007983616712106E-4</v>
      </c>
      <c r="L57" s="9">
        <v>9.6998941553502058E-5</v>
      </c>
      <c r="M57" s="9">
        <v>9.391804697952928E-5</v>
      </c>
      <c r="N57" s="9">
        <v>9.0837152365910251E-5</v>
      </c>
      <c r="O57" s="9">
        <v>8.775625779193746E-5</v>
      </c>
      <c r="P57" s="9">
        <v>8.4675363217964682E-5</v>
      </c>
      <c r="Q57" s="9">
        <v>8.1594468604345667E-5</v>
      </c>
      <c r="R57" s="9">
        <v>7.8513574030372862E-5</v>
      </c>
      <c r="S57" s="9">
        <v>7.543267941675386E-5</v>
      </c>
      <c r="T57" s="9">
        <v>7.2351784842781069E-5</v>
      </c>
      <c r="U57" s="9">
        <v>6.9270890229162067E-5</v>
      </c>
      <c r="V57" s="9">
        <v>6.6189995655189276E-5</v>
      </c>
      <c r="W57" s="9">
        <v>6.3109101081216471E-5</v>
      </c>
      <c r="X57" s="9">
        <v>6.0028206467597463E-5</v>
      </c>
      <c r="Y57" s="9">
        <v>5.6947311893624672E-5</v>
      </c>
      <c r="Z57" s="9">
        <v>5.3866417280005663E-5</v>
      </c>
      <c r="AA57" s="9">
        <v>5.0785522706032872E-5</v>
      </c>
      <c r="AB57" s="9">
        <v>4.7704628132060081E-5</v>
      </c>
      <c r="AC57" s="9">
        <v>4.4623733518441072E-5</v>
      </c>
      <c r="AD57" s="9">
        <v>4.1542838944468281E-5</v>
      </c>
      <c r="AE57" s="9">
        <v>3.8461944330849272E-5</v>
      </c>
      <c r="AF57" s="9">
        <v>3.5381049756876481E-5</v>
      </c>
      <c r="AG57" s="9">
        <v>3.2300155143257473E-5</v>
      </c>
      <c r="AH57" s="9">
        <v>2.9219260569284678E-5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2.0806589510759554E-5</v>
      </c>
      <c r="CR57" s="9">
        <v>5.133417518016146E-5</v>
      </c>
      <c r="CS57" s="9">
        <v>8.4716288340728213E-5</v>
      </c>
      <c r="CT57" s="9">
        <v>1.1663149154055747E-4</v>
      </c>
      <c r="CU57" s="9"/>
      <c r="CV57" s="9"/>
      <c r="CW57" s="9"/>
      <c r="CX57" s="9"/>
    </row>
    <row r="58" spans="1:102" x14ac:dyDescent="0.25">
      <c r="A58" t="s">
        <v>5</v>
      </c>
      <c r="B58" s="1">
        <v>45710</v>
      </c>
      <c r="C58" s="9">
        <v>1.5470673993062006E-4</v>
      </c>
      <c r="D58" s="9">
        <v>1.5061050693626624E-4</v>
      </c>
      <c r="E58" s="9">
        <v>1.4651427394191244E-4</v>
      </c>
      <c r="F58" s="9">
        <v>1.4241804094755858E-4</v>
      </c>
      <c r="G58" s="9">
        <v>1.3832180795320475E-4</v>
      </c>
      <c r="H58" s="9">
        <v>1.3422557495885093E-4</v>
      </c>
      <c r="I58" s="9">
        <v>1.301293419644971E-4</v>
      </c>
      <c r="J58" s="9">
        <v>1.2603310897014327E-4</v>
      </c>
      <c r="K58" s="9">
        <v>1.2193687593614322E-4</v>
      </c>
      <c r="L58" s="9">
        <v>1.1784064294178939E-4</v>
      </c>
      <c r="M58" s="9">
        <v>1.1374440994743555E-4</v>
      </c>
      <c r="N58" s="9">
        <v>1.0964817695308174E-4</v>
      </c>
      <c r="O58" s="9">
        <v>1.0555194395872791E-4</v>
      </c>
      <c r="P58" s="9">
        <v>1.0145571096437407E-4</v>
      </c>
      <c r="Q58" s="9">
        <v>9.735947797002024E-5</v>
      </c>
      <c r="R58" s="9">
        <v>9.3263244975666398E-5</v>
      </c>
      <c r="S58" s="9">
        <v>8.9167011981312584E-5</v>
      </c>
      <c r="T58" s="9">
        <v>8.5070778986958757E-5</v>
      </c>
      <c r="U58" s="9">
        <v>8.0974545952958719E-5</v>
      </c>
      <c r="V58" s="9">
        <v>7.6878312958604878E-5</v>
      </c>
      <c r="W58" s="9">
        <v>7.2782079964251036E-5</v>
      </c>
      <c r="X58" s="9">
        <v>6.8685846969897209E-5</v>
      </c>
      <c r="Y58" s="9">
        <v>6.4589613975543381E-5</v>
      </c>
      <c r="Z58" s="9">
        <v>6.0493380981189567E-5</v>
      </c>
      <c r="AA58" s="9">
        <v>5.639714798683574E-5</v>
      </c>
      <c r="AB58" s="9">
        <v>5.2300914992481905E-5</v>
      </c>
      <c r="AC58" s="9">
        <v>4.8204681998128071E-5</v>
      </c>
      <c r="AD58" s="9">
        <v>4.4108449003774243E-5</v>
      </c>
      <c r="AE58" s="9">
        <v>4.0012216009420416E-5</v>
      </c>
      <c r="AF58" s="9">
        <v>3.5915982975420371E-5</v>
      </c>
      <c r="AG58" s="9">
        <v>3.1819749981066543E-5</v>
      </c>
      <c r="AH58" s="9">
        <v>2.7723516986712709E-5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1.1461360381552634E-4</v>
      </c>
      <c r="CR58" s="9">
        <v>1.3071717556403076E-4</v>
      </c>
      <c r="CS58" s="9">
        <v>1.4682074731253518E-4</v>
      </c>
      <c r="CT58" s="9">
        <v>1.6292431906103961E-4</v>
      </c>
      <c r="CU58" s="9"/>
      <c r="CV58" s="9"/>
      <c r="CW58" s="9"/>
      <c r="CX58" s="9"/>
    </row>
    <row r="59" spans="1:102" x14ac:dyDescent="0.25">
      <c r="A59" t="s">
        <v>6</v>
      </c>
      <c r="B59" s="1">
        <v>45711</v>
      </c>
      <c r="C59" s="9">
        <v>1.4272637455824266E-4</v>
      </c>
      <c r="D59" s="9">
        <v>1.3938330336948608E-4</v>
      </c>
      <c r="E59" s="9">
        <v>1.3604023222037569E-4</v>
      </c>
      <c r="F59" s="9">
        <v>1.3269716103161906E-4</v>
      </c>
      <c r="G59" s="9">
        <v>1.2935408984286246E-4</v>
      </c>
      <c r="H59" s="9">
        <v>1.2601101869375207E-4</v>
      </c>
      <c r="I59" s="9">
        <v>1.2266794750499549E-4</v>
      </c>
      <c r="J59" s="9">
        <v>1.1932487631623889E-4</v>
      </c>
      <c r="K59" s="9">
        <v>1.159818051671285E-4</v>
      </c>
      <c r="L59" s="9">
        <v>1.1263873397837191E-4</v>
      </c>
      <c r="M59" s="9">
        <v>1.0929566282926153E-4</v>
      </c>
      <c r="N59" s="9">
        <v>1.0595259164050492E-4</v>
      </c>
      <c r="O59" s="9">
        <v>1.0260952045174833E-4</v>
      </c>
      <c r="P59" s="9">
        <v>9.926644930263795E-5</v>
      </c>
      <c r="Q59" s="9">
        <v>9.5923378113881347E-5</v>
      </c>
      <c r="R59" s="9">
        <v>9.2580306925124745E-5</v>
      </c>
      <c r="S59" s="9">
        <v>8.923723577601438E-5</v>
      </c>
      <c r="T59" s="9">
        <v>8.5894164587257764E-5</v>
      </c>
      <c r="U59" s="9">
        <v>8.2551093398501162E-5</v>
      </c>
      <c r="V59" s="9">
        <v>7.9208022249390784E-5</v>
      </c>
      <c r="W59" s="9">
        <v>7.5864951060634182E-5</v>
      </c>
      <c r="X59" s="9">
        <v>7.2521879871877593E-5</v>
      </c>
      <c r="Y59" s="9">
        <v>6.9178808722767201E-5</v>
      </c>
      <c r="Z59" s="9">
        <v>6.5835737534010599E-5</v>
      </c>
      <c r="AA59" s="9">
        <v>6.249266638490022E-5</v>
      </c>
      <c r="AB59" s="9">
        <v>5.9149595196143632E-5</v>
      </c>
      <c r="AC59" s="9">
        <v>5.5806524007387023E-5</v>
      </c>
      <c r="AD59" s="9">
        <v>5.2463452858276638E-5</v>
      </c>
      <c r="AE59" s="9">
        <v>4.9120381669520049E-5</v>
      </c>
      <c r="AF59" s="9">
        <v>4.577731048076344E-5</v>
      </c>
      <c r="AG59" s="9">
        <v>4.2434239331653061E-5</v>
      </c>
      <c r="AH59" s="9">
        <v>3.9091168142896466E-5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5.538576257162916E-5</v>
      </c>
      <c r="CR59" s="9">
        <v>8.9481507604987143E-5</v>
      </c>
      <c r="CS59" s="9">
        <v>1.235772526383451E-4</v>
      </c>
      <c r="CT59" s="9">
        <v>1.5767299767170304E-4</v>
      </c>
      <c r="CU59" s="9"/>
      <c r="CV59" s="9"/>
      <c r="CW59" s="9"/>
      <c r="CX59" s="9"/>
    </row>
    <row r="60" spans="1:102" x14ac:dyDescent="0.25">
      <c r="A60" t="s">
        <v>7</v>
      </c>
      <c r="B60" s="1">
        <v>45712</v>
      </c>
      <c r="C60" s="9">
        <v>1.5767299767170304E-4</v>
      </c>
      <c r="D60" s="9">
        <v>1.5461128675150357E-4</v>
      </c>
      <c r="E60" s="9">
        <v>1.5154957579165788E-4</v>
      </c>
      <c r="F60" s="9">
        <v>1.4848786487145835E-4</v>
      </c>
      <c r="G60" s="9">
        <v>1.4542615391161263E-4</v>
      </c>
      <c r="H60" s="9">
        <v>1.4236444299141316E-4</v>
      </c>
      <c r="I60" s="9">
        <v>1.3930273203156745E-4</v>
      </c>
      <c r="J60" s="9">
        <v>1.3624102111136794E-4</v>
      </c>
      <c r="K60" s="9">
        <v>1.3317931015152226E-4</v>
      </c>
      <c r="L60" s="9">
        <v>1.3011759923132275E-4</v>
      </c>
      <c r="M60" s="9">
        <v>1.2705588827147701E-4</v>
      </c>
      <c r="N60" s="9">
        <v>1.2399417735127754E-4</v>
      </c>
      <c r="O60" s="9">
        <v>1.2093246643107805E-4</v>
      </c>
      <c r="P60" s="9">
        <v>1.1787075547123233E-4</v>
      </c>
      <c r="Q60" s="9">
        <v>1.1480904455103284E-4</v>
      </c>
      <c r="R60" s="9">
        <v>1.1174733359118713E-4</v>
      </c>
      <c r="S60" s="9">
        <v>1.0868562267098764E-4</v>
      </c>
      <c r="T60" s="9">
        <v>1.0562391171114193E-4</v>
      </c>
      <c r="U60" s="9">
        <v>1.0256220079094242E-4</v>
      </c>
      <c r="V60" s="9">
        <v>9.9500489831096711E-5</v>
      </c>
      <c r="W60" s="9">
        <v>9.6438778910897221E-5</v>
      </c>
      <c r="X60" s="9">
        <v>9.3377067990697732E-5</v>
      </c>
      <c r="Y60" s="9">
        <v>9.0315357030852018E-5</v>
      </c>
      <c r="Z60" s="9">
        <v>8.7253646110652529E-5</v>
      </c>
      <c r="AA60" s="9">
        <v>8.4191935150806829E-5</v>
      </c>
      <c r="AB60" s="9">
        <v>8.1130224230607312E-5</v>
      </c>
      <c r="AC60" s="9">
        <v>7.8068513270761612E-5</v>
      </c>
      <c r="AD60" s="9">
        <v>7.5006802350562095E-5</v>
      </c>
      <c r="AE60" s="9">
        <v>7.1945091390716395E-5</v>
      </c>
      <c r="AF60" s="9">
        <v>6.8883380470516906E-5</v>
      </c>
      <c r="AG60" s="9">
        <v>6.5821669510671192E-5</v>
      </c>
      <c r="AH60" s="9">
        <v>6.2759958590471703E-5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7.9847477322305741E-5</v>
      </c>
      <c r="CR60" s="9">
        <v>1.1077152514325832E-4</v>
      </c>
      <c r="CS60" s="9">
        <v>1.4169557296421088E-4</v>
      </c>
      <c r="CT60" s="9">
        <v>1.7261962078516348E-4</v>
      </c>
      <c r="CU60" s="9"/>
      <c r="CV60" s="9"/>
      <c r="CW60" s="9"/>
      <c r="CX60" s="9"/>
    </row>
    <row r="61" spans="1:102" x14ac:dyDescent="0.25">
      <c r="A61" t="s">
        <v>8</v>
      </c>
      <c r="B61" s="1">
        <v>45713</v>
      </c>
      <c r="C61" s="9">
        <v>1.7261962078516348E-4</v>
      </c>
      <c r="D61" s="9">
        <v>1.6821249636490862E-4</v>
      </c>
      <c r="E61" s="9">
        <v>1.6380537190500757E-4</v>
      </c>
      <c r="F61" s="9">
        <v>1.5939824748475274E-4</v>
      </c>
      <c r="G61" s="9">
        <v>1.5499112306449788E-4</v>
      </c>
      <c r="H61" s="9">
        <v>1.5058399860459683E-4</v>
      </c>
      <c r="I61" s="9">
        <v>1.4617687418434197E-4</v>
      </c>
      <c r="J61" s="9">
        <v>1.4176974976408714E-4</v>
      </c>
      <c r="K61" s="9">
        <v>1.3736262530418607E-4</v>
      </c>
      <c r="L61" s="9">
        <v>1.3295550088393123E-4</v>
      </c>
      <c r="M61" s="9">
        <v>1.285483764636764E-4</v>
      </c>
      <c r="N61" s="9">
        <v>1.2414125200377535E-4</v>
      </c>
      <c r="O61" s="9">
        <v>1.1973412758352052E-4</v>
      </c>
      <c r="P61" s="9">
        <v>1.1532700316326567E-4</v>
      </c>
      <c r="Q61" s="9">
        <v>1.109198787033646E-4</v>
      </c>
      <c r="R61" s="9">
        <v>1.0651275428310975E-4</v>
      </c>
      <c r="S61" s="9">
        <v>1.0210562986285492E-4</v>
      </c>
      <c r="T61" s="9">
        <v>9.7698505442600072E-5</v>
      </c>
      <c r="U61" s="9">
        <v>9.3291380982699027E-5</v>
      </c>
      <c r="V61" s="9">
        <v>8.8884256562444166E-5</v>
      </c>
      <c r="W61" s="9">
        <v>8.4477132142189319E-5</v>
      </c>
      <c r="X61" s="9">
        <v>8.0070007682288275E-5</v>
      </c>
      <c r="Y61" s="9">
        <v>7.5662883262033427E-5</v>
      </c>
      <c r="Z61" s="9">
        <v>7.1255758841778593E-5</v>
      </c>
      <c r="AA61" s="9">
        <v>6.6848634381877535E-5</v>
      </c>
      <c r="AB61" s="9">
        <v>6.2441509961622688E-5</v>
      </c>
      <c r="AC61" s="9">
        <v>5.8034385541367847E-5</v>
      </c>
      <c r="AD61" s="9">
        <v>5.3627261081466789E-5</v>
      </c>
      <c r="AE61" s="9">
        <v>4.9220136661211949E-5</v>
      </c>
      <c r="AF61" s="9">
        <v>4.4813012240957094E-5</v>
      </c>
      <c r="AG61" s="9">
        <v>4.040588778105605E-5</v>
      </c>
      <c r="AH61" s="9">
        <v>3.5998763360801203E-5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4.48795155555363E-5</v>
      </c>
      <c r="CR61" s="9">
        <v>8.0442170549631763E-5</v>
      </c>
      <c r="CS61" s="9">
        <v>1.1600482554372723E-4</v>
      </c>
      <c r="CT61" s="9">
        <v>1.5156748053782269E-4</v>
      </c>
      <c r="CU61" s="9"/>
      <c r="CV61" s="9"/>
      <c r="CW61" s="9"/>
      <c r="CX61" s="9"/>
    </row>
    <row r="62" spans="1:102" x14ac:dyDescent="0.25">
      <c r="A62" t="s">
        <v>9</v>
      </c>
      <c r="B62" s="1">
        <v>45714</v>
      </c>
      <c r="C62" s="9">
        <v>1.5156748053782269E-4</v>
      </c>
      <c r="D62" s="9">
        <v>1.4841113025636514E-4</v>
      </c>
      <c r="E62" s="9">
        <v>1.4525477997490765E-4</v>
      </c>
      <c r="F62" s="9">
        <v>1.4209842965380394E-4</v>
      </c>
      <c r="G62" s="9">
        <v>1.3894207937234642E-4</v>
      </c>
      <c r="H62" s="9">
        <v>1.3578572909088893E-4</v>
      </c>
      <c r="I62" s="9">
        <v>1.3262937880943141E-4</v>
      </c>
      <c r="J62" s="9">
        <v>1.2947302848832765E-4</v>
      </c>
      <c r="K62" s="9">
        <v>1.2631667820687015E-4</v>
      </c>
      <c r="L62" s="9">
        <v>1.2316032792541266E-4</v>
      </c>
      <c r="M62" s="9">
        <v>1.2000397764395514E-4</v>
      </c>
      <c r="N62" s="9">
        <v>1.1684762736249763E-4</v>
      </c>
      <c r="O62" s="9">
        <v>1.136912770413939E-4</v>
      </c>
      <c r="P62" s="9">
        <v>1.1053492675993639E-4</v>
      </c>
      <c r="Q62" s="9">
        <v>1.073785764784789E-4</v>
      </c>
      <c r="R62" s="9">
        <v>1.0422222619702137E-4</v>
      </c>
      <c r="S62" s="9">
        <v>1.0106587587591765E-4</v>
      </c>
      <c r="T62" s="9">
        <v>9.790952559446014E-5</v>
      </c>
      <c r="U62" s="9">
        <v>9.4753175313002619E-5</v>
      </c>
      <c r="V62" s="9">
        <v>9.1596825031545112E-5</v>
      </c>
      <c r="W62" s="9">
        <v>8.844047471044138E-5</v>
      </c>
      <c r="X62" s="9">
        <v>8.5284124428983886E-5</v>
      </c>
      <c r="Y62" s="9">
        <v>8.2127774147526365E-5</v>
      </c>
      <c r="Z62" s="9">
        <v>7.8971423866068858E-5</v>
      </c>
      <c r="AA62" s="9">
        <v>7.5815073584611337E-5</v>
      </c>
      <c r="AB62" s="9">
        <v>7.2658723263507605E-5</v>
      </c>
      <c r="AC62" s="9">
        <v>6.9502372982050098E-5</v>
      </c>
      <c r="AD62" s="9">
        <v>6.634602270059259E-5</v>
      </c>
      <c r="AE62" s="9">
        <v>6.3189672419135083E-5</v>
      </c>
      <c r="AF62" s="9">
        <v>6.0033322098031352E-5</v>
      </c>
      <c r="AG62" s="9">
        <v>5.6876971816573844E-5</v>
      </c>
      <c r="AH62" s="9">
        <v>5.3720621535116337E-5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3.9765153800532602E-5</v>
      </c>
      <c r="CR62" s="9">
        <v>7.035881650840835E-5</v>
      </c>
      <c r="CS62" s="9">
        <v>1.0095247917663791E-4</v>
      </c>
      <c r="CT62" s="9">
        <v>1.3154614188451365E-4</v>
      </c>
      <c r="CU62" s="9"/>
      <c r="CV62" s="9"/>
      <c r="CW62" s="9"/>
      <c r="CX62" s="9"/>
    </row>
    <row r="63" spans="1:102" x14ac:dyDescent="0.25">
      <c r="A63" t="s">
        <v>3</v>
      </c>
      <c r="B63" s="1">
        <v>45715</v>
      </c>
      <c r="C63" s="9">
        <v>1.3154614188451365E-4</v>
      </c>
      <c r="D63" s="9">
        <v>1.2840002286392392E-4</v>
      </c>
      <c r="E63" s="9">
        <v>1.252539038829804E-4</v>
      </c>
      <c r="F63" s="9">
        <v>1.2210778486239067E-4</v>
      </c>
      <c r="G63" s="9">
        <v>1.1896166584180093E-4</v>
      </c>
      <c r="H63" s="9">
        <v>1.1581554682121118E-4</v>
      </c>
      <c r="I63" s="9">
        <v>1.1266942784026766E-4</v>
      </c>
      <c r="J63" s="9">
        <v>1.0952330881967795E-4</v>
      </c>
      <c r="K63" s="9">
        <v>1.0637718979908822E-4</v>
      </c>
      <c r="L63" s="9">
        <v>1.0323107081814468E-4</v>
      </c>
      <c r="M63" s="9">
        <v>1.0008495179755495E-4</v>
      </c>
      <c r="N63" s="9">
        <v>9.6938832776965211E-5</v>
      </c>
      <c r="O63" s="9">
        <v>9.3792713756375495E-5</v>
      </c>
      <c r="P63" s="9">
        <v>9.0646594775431962E-5</v>
      </c>
      <c r="Q63" s="9">
        <v>8.7500475754842232E-5</v>
      </c>
      <c r="R63" s="9">
        <v>8.4354356734252489E-5</v>
      </c>
      <c r="S63" s="9">
        <v>8.1208237753308969E-5</v>
      </c>
      <c r="T63" s="9">
        <v>7.8062118732719239E-5</v>
      </c>
      <c r="U63" s="9">
        <v>7.4915999712129509E-5</v>
      </c>
      <c r="V63" s="9">
        <v>7.176988073118599E-5</v>
      </c>
      <c r="W63" s="9">
        <v>6.862376171059626E-5</v>
      </c>
      <c r="X63" s="9">
        <v>6.547764269000653E-5</v>
      </c>
      <c r="Y63" s="9">
        <v>6.2331523669416786E-5</v>
      </c>
      <c r="Z63" s="9">
        <v>5.9185404688473274E-5</v>
      </c>
      <c r="AA63" s="9">
        <v>5.6039285667883537E-5</v>
      </c>
      <c r="AB63" s="9">
        <v>5.2893166647293807E-5</v>
      </c>
      <c r="AC63" s="9">
        <v>4.9747047666350288E-5</v>
      </c>
      <c r="AD63" s="9">
        <v>4.6600928645760558E-5</v>
      </c>
      <c r="AE63" s="9">
        <v>4.3454809625170814E-5</v>
      </c>
      <c r="AF63" s="9">
        <v>4.0308690604581084E-5</v>
      </c>
      <c r="AG63" s="9">
        <v>3.7162571623637572E-5</v>
      </c>
      <c r="AH63" s="9">
        <v>3.4016452603047828E-5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5.9786492453841648E-5</v>
      </c>
      <c r="CR63" s="9">
        <v>9.7172873345070224E-5</v>
      </c>
      <c r="CS63" s="9">
        <v>1.3455925423629879E-4</v>
      </c>
      <c r="CT63" s="9">
        <v>1.7194563512752729E-4</v>
      </c>
      <c r="CU63" s="9"/>
      <c r="CV63" s="9"/>
      <c r="CW63" s="9"/>
      <c r="CX63" s="9"/>
    </row>
    <row r="64" spans="1:102" x14ac:dyDescent="0.25">
      <c r="A64" t="s">
        <v>4</v>
      </c>
      <c r="B64" s="1">
        <v>45716</v>
      </c>
      <c r="C64" s="9">
        <v>1.7194563512752729E-4</v>
      </c>
      <c r="D64" s="9">
        <v>1.6749502772964579E-4</v>
      </c>
      <c r="E64" s="9">
        <v>1.6304442037141047E-4</v>
      </c>
      <c r="F64" s="9">
        <v>1.5859381297352894E-4</v>
      </c>
      <c r="G64" s="9">
        <v>1.5414320561529359E-4</v>
      </c>
      <c r="H64" s="9">
        <v>1.4969259821741206E-4</v>
      </c>
      <c r="I64" s="9">
        <v>1.4524199085917672E-4</v>
      </c>
      <c r="J64" s="9">
        <v>1.4079138346129516E-4</v>
      </c>
      <c r="K64" s="9">
        <v>1.3634077610305987E-4</v>
      </c>
      <c r="L64" s="9">
        <v>1.3189016870517831E-4</v>
      </c>
      <c r="M64" s="9">
        <v>1.2743956134694299E-4</v>
      </c>
      <c r="N64" s="9">
        <v>1.2298895394906146E-4</v>
      </c>
      <c r="O64" s="9">
        <v>1.1853834659082612E-4</v>
      </c>
      <c r="P64" s="9">
        <v>1.1408773919294457E-4</v>
      </c>
      <c r="Q64" s="9">
        <v>1.0963713183470925E-4</v>
      </c>
      <c r="R64" s="9">
        <v>1.051865244368277E-4</v>
      </c>
      <c r="S64" s="9">
        <v>1.0073591707859239E-4</v>
      </c>
      <c r="T64" s="9">
        <v>9.6285309680710834E-5</v>
      </c>
      <c r="U64" s="9">
        <v>9.1834702322475528E-5</v>
      </c>
      <c r="V64" s="9">
        <v>8.7384094924593971E-5</v>
      </c>
      <c r="W64" s="9">
        <v>8.2933487566358652E-5</v>
      </c>
      <c r="X64" s="9">
        <v>7.8482880168477109E-5</v>
      </c>
      <c r="Y64" s="9">
        <v>7.4032272810241776E-5</v>
      </c>
      <c r="Z64" s="9">
        <v>6.9581665412360232E-5</v>
      </c>
      <c r="AA64" s="9">
        <v>6.5131058054124913E-5</v>
      </c>
      <c r="AB64" s="9">
        <v>6.0680450656243376E-5</v>
      </c>
      <c r="AC64" s="9">
        <v>5.6229843298008037E-5</v>
      </c>
      <c r="AD64" s="9">
        <v>5.1779235900126493E-5</v>
      </c>
      <c r="AE64" s="9">
        <v>4.7328628541891167E-5</v>
      </c>
      <c r="AF64" s="9">
        <v>4.2878021144009624E-5</v>
      </c>
      <c r="AG64" s="9">
        <v>3.8427413785774311E-5</v>
      </c>
      <c r="AH64" s="9">
        <v>3.3976806387892761E-5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8.5992640671341201E-5</v>
      </c>
      <c r="CR64" s="9">
        <v>1.1770961279539512E-4</v>
      </c>
      <c r="CS64" s="9">
        <v>1.4942658491944903E-4</v>
      </c>
      <c r="CT64" s="9">
        <v>1.8114355704350297E-4</v>
      </c>
      <c r="CU64" s="9"/>
      <c r="CV64" s="9"/>
      <c r="CW64" s="9"/>
      <c r="CX64" s="9"/>
    </row>
    <row r="65" spans="1:102" x14ac:dyDescent="0.25">
      <c r="A65" t="s">
        <v>5</v>
      </c>
      <c r="B65" s="1">
        <v>45717</v>
      </c>
      <c r="C65" s="9">
        <v>1.8114355704350297E-4</v>
      </c>
      <c r="D65" s="9">
        <v>1.771316158671903E-4</v>
      </c>
      <c r="E65" s="9">
        <v>1.7311967465123145E-4</v>
      </c>
      <c r="F65" s="9">
        <v>1.6910773347491881E-4</v>
      </c>
      <c r="G65" s="9">
        <v>1.6509579225895996E-4</v>
      </c>
      <c r="H65" s="9">
        <v>1.6108385108264733E-4</v>
      </c>
      <c r="I65" s="9">
        <v>1.5707190990633469E-4</v>
      </c>
      <c r="J65" s="9">
        <v>1.5305996869037584E-4</v>
      </c>
      <c r="K65" s="9">
        <v>1.490480275140632E-4</v>
      </c>
      <c r="L65" s="9">
        <v>1.4503608633775056E-4</v>
      </c>
      <c r="M65" s="9">
        <v>1.4102414512179168E-4</v>
      </c>
      <c r="N65" s="9">
        <v>1.3701220394547907E-4</v>
      </c>
      <c r="O65" s="9">
        <v>1.3300026272952022E-4</v>
      </c>
      <c r="P65" s="9">
        <v>1.2898832155320753E-4</v>
      </c>
      <c r="Q65" s="9">
        <v>1.2497638037689492E-4</v>
      </c>
      <c r="R65" s="9">
        <v>1.2096443916093607E-4</v>
      </c>
      <c r="S65" s="9">
        <v>1.1695249798462343E-4</v>
      </c>
      <c r="T65" s="9">
        <v>1.1294055676866456E-4</v>
      </c>
      <c r="U65" s="9">
        <v>1.0892861559235193E-4</v>
      </c>
      <c r="V65" s="9">
        <v>1.049166744160393E-4</v>
      </c>
      <c r="W65" s="9">
        <v>1.0090473320008044E-4</v>
      </c>
      <c r="X65" s="9">
        <v>9.6892792023767771E-5</v>
      </c>
      <c r="Y65" s="9">
        <v>9.2880850807808935E-5</v>
      </c>
      <c r="Z65" s="9">
        <v>8.8868909631496296E-5</v>
      </c>
      <c r="AA65" s="9">
        <v>8.4856968455183658E-5</v>
      </c>
      <c r="AB65" s="9">
        <v>8.0845027239224808E-5</v>
      </c>
      <c r="AC65" s="9">
        <v>7.6833086062912169E-5</v>
      </c>
      <c r="AD65" s="9">
        <v>7.2821144886599517E-5</v>
      </c>
      <c r="AE65" s="9">
        <v>6.8809203670640667E-5</v>
      </c>
      <c r="AF65" s="9">
        <v>6.4797262494328028E-5</v>
      </c>
      <c r="AG65" s="9">
        <v>6.0785321278369165E-5</v>
      </c>
      <c r="AH65" s="9">
        <v>5.6773380102056519E-5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4.5870670934412987E-5</v>
      </c>
      <c r="CR65" s="9">
        <v>7.8605229260662358E-5</v>
      </c>
      <c r="CS65" s="9">
        <v>1.1133978754726556E-4</v>
      </c>
      <c r="CT65" s="9">
        <v>1.4407434587351494E-4</v>
      </c>
      <c r="CU65" s="9"/>
      <c r="CV65" s="9"/>
      <c r="CW65" s="9"/>
      <c r="CX65" s="9"/>
    </row>
    <row r="66" spans="1:102" x14ac:dyDescent="0.25">
      <c r="A66" t="s">
        <v>6</v>
      </c>
      <c r="B66" s="1">
        <v>45718</v>
      </c>
      <c r="C66" s="9">
        <v>1.5224146619545882E-4</v>
      </c>
      <c r="D66" s="9">
        <v>1.4855820490886296E-4</v>
      </c>
      <c r="E66" s="9">
        <v>1.4487494362226713E-4</v>
      </c>
      <c r="F66" s="9">
        <v>1.411916823753175E-4</v>
      </c>
      <c r="G66" s="9">
        <v>1.3750842108872162E-4</v>
      </c>
      <c r="H66" s="9">
        <v>1.3382515980212578E-4</v>
      </c>
      <c r="I66" s="9">
        <v>1.3014189851552992E-4</v>
      </c>
      <c r="J66" s="9">
        <v>1.2645863722893406E-4</v>
      </c>
      <c r="K66" s="9">
        <v>1.2277537598198441E-4</v>
      </c>
      <c r="L66" s="9">
        <v>1.1909211469538859E-4</v>
      </c>
      <c r="M66" s="9">
        <v>1.1540885340879275E-4</v>
      </c>
      <c r="N66" s="9">
        <v>1.1172559212219689E-4</v>
      </c>
      <c r="O66" s="9">
        <v>1.0804233083560104E-4</v>
      </c>
      <c r="P66" s="9">
        <v>1.0435906958865139E-4</v>
      </c>
      <c r="Q66" s="9">
        <v>1.0067580830205554E-4</v>
      </c>
      <c r="R66" s="9">
        <v>9.6992547015459685E-5</v>
      </c>
      <c r="S66" s="9">
        <v>9.3309285728863838E-5</v>
      </c>
      <c r="T66" s="9">
        <v>8.9626024442267992E-5</v>
      </c>
      <c r="U66" s="9">
        <v>8.5942763155672132E-5</v>
      </c>
      <c r="V66" s="9">
        <v>8.2259501908722482E-5</v>
      </c>
      <c r="W66" s="9">
        <v>7.8576240622126649E-5</v>
      </c>
      <c r="X66" s="9">
        <v>7.4892979335530803E-5</v>
      </c>
      <c r="Y66" s="9">
        <v>7.1209718048934943E-5</v>
      </c>
      <c r="Z66" s="9">
        <v>6.752645676233911E-5</v>
      </c>
      <c r="AA66" s="9">
        <v>6.384319551538946E-5</v>
      </c>
      <c r="AB66" s="9">
        <v>6.01599342287936E-5</v>
      </c>
      <c r="AC66" s="9">
        <v>5.6476672942197747E-5</v>
      </c>
      <c r="AD66" s="9">
        <v>5.2793411655601894E-5</v>
      </c>
      <c r="AE66" s="9">
        <v>4.911015036900604E-5</v>
      </c>
      <c r="AF66" s="9">
        <v>4.5426889122056411E-5</v>
      </c>
      <c r="AG66" s="9">
        <v>4.1743627835460565E-5</v>
      </c>
      <c r="AH66" s="9">
        <v>3.8060366548864705E-5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4.1787110773441043E-5</v>
      </c>
      <c r="CR66" s="9">
        <v>8.381209883781249E-5</v>
      </c>
      <c r="CS66" s="9">
        <v>1.2583708690218394E-4</v>
      </c>
      <c r="CT66" s="9">
        <v>1.6786207496655538E-4</v>
      </c>
      <c r="CU66" s="9"/>
      <c r="CV66" s="9"/>
      <c r="CW66" s="9"/>
      <c r="CX66" s="9"/>
    </row>
    <row r="67" spans="1:102" x14ac:dyDescent="0.25">
      <c r="A67" t="s">
        <v>7</v>
      </c>
      <c r="B67" s="1">
        <v>45719</v>
      </c>
      <c r="C67" s="9">
        <v>1.6786207496655538E-4</v>
      </c>
      <c r="D67" s="9">
        <v>1.6334624316170315E-4</v>
      </c>
      <c r="E67" s="9">
        <v>1.5883041135685084E-4</v>
      </c>
      <c r="F67" s="9">
        <v>1.5431457959164479E-4</v>
      </c>
      <c r="G67" s="9">
        <v>1.4979874778679251E-4</v>
      </c>
      <c r="H67" s="9">
        <v>1.4528291598194028E-4</v>
      </c>
      <c r="I67" s="9">
        <v>1.4076708417708799E-4</v>
      </c>
      <c r="J67" s="9">
        <v>1.3625125237223573E-4</v>
      </c>
      <c r="K67" s="9">
        <v>1.3173542060702969E-4</v>
      </c>
      <c r="L67" s="9">
        <v>1.272195888021774E-4</v>
      </c>
      <c r="M67" s="9">
        <v>1.2270375699732517E-4</v>
      </c>
      <c r="N67" s="9">
        <v>1.1818792519247287E-4</v>
      </c>
      <c r="O67" s="9">
        <v>1.136720933876206E-4</v>
      </c>
      <c r="P67" s="9">
        <v>1.0915626162241454E-4</v>
      </c>
      <c r="Q67" s="9">
        <v>1.0464042981756229E-4</v>
      </c>
      <c r="R67" s="9">
        <v>1.0012459801271002E-4</v>
      </c>
      <c r="S67" s="9">
        <v>9.5608766207857751E-5</v>
      </c>
      <c r="T67" s="9">
        <v>9.1092934403005492E-5</v>
      </c>
      <c r="U67" s="9">
        <v>8.6577102598153221E-5</v>
      </c>
      <c r="V67" s="9">
        <v>8.2061270832947173E-5</v>
      </c>
      <c r="W67" s="9">
        <v>7.7545439028094902E-5</v>
      </c>
      <c r="X67" s="9">
        <v>7.302960722324263E-5</v>
      </c>
      <c r="Y67" s="9">
        <v>6.8513775418390358E-5</v>
      </c>
      <c r="Z67" s="9">
        <v>6.39979436135381E-5</v>
      </c>
      <c r="AA67" s="9">
        <v>5.9482111848332046E-5</v>
      </c>
      <c r="AB67" s="9">
        <v>5.4966280043479774E-5</v>
      </c>
      <c r="AC67" s="9">
        <v>5.045044823862751E-5</v>
      </c>
      <c r="AD67" s="9">
        <v>4.5934616433775245E-5</v>
      </c>
      <c r="AE67" s="9">
        <v>4.1418784628922966E-5</v>
      </c>
      <c r="AF67" s="9">
        <v>3.6902952863716926E-5</v>
      </c>
      <c r="AG67" s="9">
        <v>3.2387121058864654E-5</v>
      </c>
      <c r="AH67" s="9">
        <v>2.7871289254012386E-5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9"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9">
        <v>0</v>
      </c>
      <c r="CO67" s="9">
        <v>0</v>
      </c>
      <c r="CP67" s="9">
        <v>0</v>
      </c>
      <c r="CQ67" s="9">
        <v>5.0628216753021073E-5</v>
      </c>
      <c r="CR67" s="9">
        <v>8.4049976128742893E-5</v>
      </c>
      <c r="CS67" s="9">
        <v>1.1747173550446472E-4</v>
      </c>
      <c r="CT67" s="9">
        <v>1.5089349488018656E-4</v>
      </c>
      <c r="CU67" s="9"/>
      <c r="CV67" s="9"/>
      <c r="CW67" s="9"/>
      <c r="CX67" s="9"/>
    </row>
    <row r="68" spans="1:102" x14ac:dyDescent="0.25">
      <c r="A68" t="s">
        <v>8</v>
      </c>
      <c r="B68" s="1">
        <v>45720</v>
      </c>
      <c r="C68" s="9">
        <v>1.5089349488018656E-4</v>
      </c>
      <c r="D68" s="9">
        <v>1.4748392037685073E-4</v>
      </c>
      <c r="E68" s="9">
        <v>1.4407434587351494E-4</v>
      </c>
      <c r="F68" s="9">
        <v>1.4066477137017914E-4</v>
      </c>
      <c r="G68" s="9">
        <v>1.3725519686684336E-4</v>
      </c>
      <c r="H68" s="9">
        <v>1.3384562236350758E-4</v>
      </c>
      <c r="I68" s="9">
        <v>1.3043604786017177E-4</v>
      </c>
      <c r="J68" s="9">
        <v>1.2702647335683596E-4</v>
      </c>
      <c r="K68" s="9">
        <v>1.2361689885350015E-4</v>
      </c>
      <c r="L68" s="9">
        <v>1.2020732435016437E-4</v>
      </c>
      <c r="M68" s="9">
        <v>1.1679774984682858E-4</v>
      </c>
      <c r="N68" s="9">
        <v>1.1338817534349277E-4</v>
      </c>
      <c r="O68" s="9">
        <v>1.0997860084015699E-4</v>
      </c>
      <c r="P68" s="9">
        <v>1.0656902633682118E-4</v>
      </c>
      <c r="Q68" s="9">
        <v>1.0315945183348539E-4</v>
      </c>
      <c r="R68" s="9">
        <v>9.9749877330149593E-5</v>
      </c>
      <c r="S68" s="9">
        <v>9.6340302826813785E-5</v>
      </c>
      <c r="T68" s="9">
        <v>9.2930728323477991E-5</v>
      </c>
      <c r="U68" s="9">
        <v>8.952115382014221E-5</v>
      </c>
      <c r="V68" s="9">
        <v>8.6111579316806402E-5</v>
      </c>
      <c r="W68" s="9">
        <v>8.2702004813470608E-5</v>
      </c>
      <c r="X68" s="9">
        <v>7.92924303101348E-5</v>
      </c>
      <c r="Y68" s="9">
        <v>7.5882855806799006E-5</v>
      </c>
      <c r="Z68" s="9">
        <v>7.2473281303463212E-5</v>
      </c>
      <c r="AA68" s="9">
        <v>6.9063706800127418E-5</v>
      </c>
      <c r="AB68" s="9">
        <v>6.5654132296791623E-5</v>
      </c>
      <c r="AC68" s="9">
        <v>6.2244557793455829E-5</v>
      </c>
      <c r="AD68" s="9">
        <v>5.8834983290120028E-5</v>
      </c>
      <c r="AE68" s="9">
        <v>5.5425408786784227E-5</v>
      </c>
      <c r="AF68" s="9">
        <v>5.2015834283448433E-5</v>
      </c>
      <c r="AG68" s="9">
        <v>4.8606259780112639E-5</v>
      </c>
      <c r="AH68" s="9">
        <v>4.5196685276776838E-5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6.1491279705509538E-5</v>
      </c>
      <c r="CR68" s="9">
        <v>8.9137907060427823E-5</v>
      </c>
      <c r="CS68" s="9">
        <v>1.1678453445499228E-4</v>
      </c>
      <c r="CT68" s="9">
        <v>1.4443116180991054E-4</v>
      </c>
      <c r="CU68" s="9"/>
      <c r="CV68" s="9"/>
      <c r="CW68" s="9"/>
      <c r="CX68" s="9"/>
    </row>
    <row r="69" spans="1:102" x14ac:dyDescent="0.25">
      <c r="A69" t="s">
        <v>9</v>
      </c>
      <c r="B69" s="1">
        <v>45721</v>
      </c>
      <c r="C69" s="9">
        <v>1.4443116180991054E-4</v>
      </c>
      <c r="D69" s="9">
        <v>1.4172243006363501E-4</v>
      </c>
      <c r="E69" s="9">
        <v>1.3901369835700575E-4</v>
      </c>
      <c r="F69" s="9">
        <v>1.3630496661073022E-4</v>
      </c>
      <c r="G69" s="9">
        <v>1.3359623486445469E-4</v>
      </c>
      <c r="H69" s="9">
        <v>1.3088750315782538E-4</v>
      </c>
      <c r="I69" s="9">
        <v>1.2817877141154988E-4</v>
      </c>
      <c r="J69" s="9">
        <v>1.2547003966527435E-4</v>
      </c>
      <c r="K69" s="9">
        <v>1.2276130795864503E-4</v>
      </c>
      <c r="L69" s="9">
        <v>1.2005257621236952E-4</v>
      </c>
      <c r="M69" s="9">
        <v>1.173438445057402E-4</v>
      </c>
      <c r="N69" s="9">
        <v>1.1463511275946468E-4</v>
      </c>
      <c r="O69" s="9">
        <v>1.1192638101318919E-4</v>
      </c>
      <c r="P69" s="9">
        <v>1.0921764930655986E-4</v>
      </c>
      <c r="Q69" s="9">
        <v>1.0650891756028435E-4</v>
      </c>
      <c r="R69" s="9">
        <v>1.0380018581400884E-4</v>
      </c>
      <c r="S69" s="9">
        <v>1.0109145410737952E-4</v>
      </c>
      <c r="T69" s="9">
        <v>9.8382722361103992E-5</v>
      </c>
      <c r="U69" s="9">
        <v>9.5673990614828492E-5</v>
      </c>
      <c r="V69" s="9">
        <v>9.2965258908199162E-5</v>
      </c>
      <c r="W69" s="9">
        <v>9.0256527161923649E-5</v>
      </c>
      <c r="X69" s="9">
        <v>8.7547795415648149E-5</v>
      </c>
      <c r="Y69" s="9">
        <v>8.4839063709018819E-5</v>
      </c>
      <c r="Z69" s="9">
        <v>8.213033196274332E-5</v>
      </c>
      <c r="AA69" s="9">
        <v>7.942160025611399E-5</v>
      </c>
      <c r="AB69" s="9">
        <v>7.6712868509838477E-5</v>
      </c>
      <c r="AC69" s="9">
        <v>7.4004136763562977E-5</v>
      </c>
      <c r="AD69" s="9">
        <v>7.1295405056933661E-5</v>
      </c>
      <c r="AE69" s="9">
        <v>6.8586673310658134E-5</v>
      </c>
      <c r="AF69" s="9">
        <v>6.587794156438262E-5</v>
      </c>
      <c r="AG69" s="9">
        <v>6.3169209857753318E-5</v>
      </c>
      <c r="AH69" s="9">
        <v>6.0460478111477784E-5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9"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0</v>
      </c>
      <c r="CO69" s="9">
        <v>0</v>
      </c>
      <c r="CP69" s="9">
        <v>0</v>
      </c>
      <c r="CQ69" s="9">
        <v>8.0204293258701373E-5</v>
      </c>
      <c r="CR69" s="9">
        <v>1.0364842180718247E-4</v>
      </c>
      <c r="CS69" s="9">
        <v>1.2709255039530982E-4</v>
      </c>
      <c r="CT69" s="9">
        <v>1.5053667894379094E-4</v>
      </c>
      <c r="CU69" s="9"/>
      <c r="CV69" s="9"/>
      <c r="CW69" s="9"/>
      <c r="CX69" s="9"/>
    </row>
    <row r="70" spans="1:102" x14ac:dyDescent="0.25">
      <c r="A70" t="s">
        <v>3</v>
      </c>
      <c r="B70" s="1">
        <v>45722</v>
      </c>
      <c r="C70" s="9">
        <v>1.5053667894379094E-4</v>
      </c>
      <c r="D70" s="9">
        <v>1.4809140271990768E-4</v>
      </c>
      <c r="E70" s="9">
        <v>1.4564612645637823E-4</v>
      </c>
      <c r="F70" s="9">
        <v>1.4320085023249502E-4</v>
      </c>
      <c r="G70" s="9">
        <v>1.4075557400861175E-4</v>
      </c>
      <c r="H70" s="9">
        <v>1.3831029774508227E-4</v>
      </c>
      <c r="I70" s="9">
        <v>1.3586502152119904E-4</v>
      </c>
      <c r="J70" s="9">
        <v>1.334197452973158E-4</v>
      </c>
      <c r="K70" s="9">
        <v>1.3097446903378635E-4</v>
      </c>
      <c r="L70" s="9">
        <v>1.2852919280990311E-4</v>
      </c>
      <c r="M70" s="9">
        <v>1.2608391654637363E-4</v>
      </c>
      <c r="N70" s="9">
        <v>1.2363864032249042E-4</v>
      </c>
      <c r="O70" s="9">
        <v>1.2119336409860717E-4</v>
      </c>
      <c r="P70" s="9">
        <v>1.1874808783507771E-4</v>
      </c>
      <c r="Q70" s="9">
        <v>1.1630281161119446E-4</v>
      </c>
      <c r="R70" s="9">
        <v>1.1385753538731122E-4</v>
      </c>
      <c r="S70" s="9">
        <v>1.1141225912378175E-4</v>
      </c>
      <c r="T70" s="9">
        <v>1.0896698289989852E-4</v>
      </c>
      <c r="U70" s="9">
        <v>1.0652170667601528E-4</v>
      </c>
      <c r="V70" s="9">
        <v>1.0407643041248581E-4</v>
      </c>
      <c r="W70" s="9">
        <v>1.0163115418860258E-4</v>
      </c>
      <c r="X70" s="9">
        <v>9.9185877964719338E-5</v>
      </c>
      <c r="Y70" s="9">
        <v>9.6740601701189889E-5</v>
      </c>
      <c r="Z70" s="9">
        <v>9.429532547730665E-5</v>
      </c>
      <c r="AA70" s="9">
        <v>9.1850049213777188E-5</v>
      </c>
      <c r="AB70" s="9">
        <v>8.9404772989893949E-5</v>
      </c>
      <c r="AC70" s="9">
        <v>8.6959496766010697E-5</v>
      </c>
      <c r="AD70" s="9">
        <v>8.4514220502481248E-5</v>
      </c>
      <c r="AE70" s="9">
        <v>8.206894427859801E-5</v>
      </c>
      <c r="AF70" s="9">
        <v>7.9623668054714744E-5</v>
      </c>
      <c r="AG70" s="9">
        <v>7.7178391791185309E-5</v>
      </c>
      <c r="AH70" s="9">
        <v>7.4733115567302043E-5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9"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9">
        <v>0</v>
      </c>
      <c r="CO70" s="9">
        <v>0</v>
      </c>
      <c r="CP70" s="9">
        <v>0</v>
      </c>
      <c r="CQ70" s="9">
        <v>5.8438521138569356E-5</v>
      </c>
      <c r="CR70" s="9">
        <v>8.5054346899455859E-5</v>
      </c>
      <c r="CS70" s="9">
        <v>1.1167017269998858E-4</v>
      </c>
      <c r="CT70" s="9">
        <v>1.382859984608751E-4</v>
      </c>
      <c r="CU70" s="9"/>
      <c r="CV70" s="9"/>
      <c r="CW70" s="9"/>
      <c r="CX70" s="9"/>
    </row>
    <row r="71" spans="1:102" x14ac:dyDescent="0.25">
      <c r="A71" t="s">
        <v>4</v>
      </c>
      <c r="B71" s="1">
        <v>45723</v>
      </c>
      <c r="C71" s="9">
        <v>1.382859984608751E-4</v>
      </c>
      <c r="D71" s="9">
        <v>1.3516162090927564E-4</v>
      </c>
      <c r="E71" s="9">
        <v>1.3203724339732231E-4</v>
      </c>
      <c r="F71" s="9">
        <v>1.2891286584572285E-4</v>
      </c>
      <c r="G71" s="9">
        <v>1.2578848833376955E-4</v>
      </c>
      <c r="H71" s="9">
        <v>1.2266411078217006E-4</v>
      </c>
      <c r="I71" s="9">
        <v>1.1953973323057059E-4</v>
      </c>
      <c r="J71" s="9">
        <v>1.164153557186173E-4</v>
      </c>
      <c r="K71" s="9">
        <v>1.1329097816701781E-4</v>
      </c>
      <c r="L71" s="9">
        <v>1.1016660061541832E-4</v>
      </c>
      <c r="M71" s="9">
        <v>1.0704222310346506E-4</v>
      </c>
      <c r="N71" s="9">
        <v>1.0391784555186553E-4</v>
      </c>
      <c r="O71" s="9">
        <v>1.0079346803991228E-4</v>
      </c>
      <c r="P71" s="9">
        <v>9.7669090488312769E-5</v>
      </c>
      <c r="Q71" s="9">
        <v>9.4544712936713295E-5</v>
      </c>
      <c r="R71" s="9">
        <v>9.1420335424760018E-5</v>
      </c>
      <c r="S71" s="9">
        <v>8.8295957873160517E-5</v>
      </c>
      <c r="T71" s="9">
        <v>8.5171580361207254E-5</v>
      </c>
      <c r="U71" s="9">
        <v>8.2047202809607754E-5</v>
      </c>
      <c r="V71" s="9">
        <v>7.8922825258008266E-5</v>
      </c>
      <c r="W71" s="9">
        <v>7.579844774605499E-5</v>
      </c>
      <c r="X71" s="9">
        <v>7.2674070194455489E-5</v>
      </c>
      <c r="Y71" s="9">
        <v>6.9549692682502226E-5</v>
      </c>
      <c r="Z71" s="9">
        <v>6.6425315130902725E-5</v>
      </c>
      <c r="AA71" s="9">
        <v>6.3300937579303238E-5</v>
      </c>
      <c r="AB71" s="9">
        <v>6.0176560067349954E-5</v>
      </c>
      <c r="AC71" s="9">
        <v>5.7052182515750467E-5</v>
      </c>
      <c r="AD71" s="9">
        <v>5.392780496415098E-5</v>
      </c>
      <c r="AE71" s="9">
        <v>5.0803427452197696E-5</v>
      </c>
      <c r="AF71" s="9">
        <v>4.7679049900598202E-5</v>
      </c>
      <c r="AG71" s="9">
        <v>4.4554672388644926E-5</v>
      </c>
      <c r="AH71" s="9">
        <v>4.1430294837045438E-5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9"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6.0143308390237246E-5</v>
      </c>
      <c r="CR71" s="9">
        <v>8.291345128108223E-5</v>
      </c>
      <c r="CS71" s="9">
        <v>1.0568359421157343E-4</v>
      </c>
      <c r="CT71" s="9">
        <v>1.2845373710241841E-4</v>
      </c>
      <c r="CU71" s="9"/>
      <c r="CV71" s="9"/>
      <c r="CW71" s="9"/>
      <c r="CX71" s="9"/>
    </row>
    <row r="72" spans="1:102" x14ac:dyDescent="0.25">
      <c r="A72" t="s">
        <v>5</v>
      </c>
      <c r="B72" s="1">
        <v>45724</v>
      </c>
      <c r="C72" s="9">
        <v>1.2845373710241841E-4</v>
      </c>
      <c r="D72" s="9">
        <v>1.2600973978614359E-4</v>
      </c>
      <c r="E72" s="9">
        <v>1.2356574243022262E-4</v>
      </c>
      <c r="F72" s="9">
        <v>1.2112174511394786E-4</v>
      </c>
      <c r="G72" s="9">
        <v>1.186777477976731E-4</v>
      </c>
      <c r="H72" s="9">
        <v>1.1623375048139831E-4</v>
      </c>
      <c r="I72" s="9">
        <v>1.1378975312547734E-4</v>
      </c>
      <c r="J72" s="9">
        <v>1.1134575580920256E-4</v>
      </c>
      <c r="K72" s="9">
        <v>1.089017584929278E-4</v>
      </c>
      <c r="L72" s="9">
        <v>1.0645776113700682E-4</v>
      </c>
      <c r="M72" s="9">
        <v>1.0401376382073204E-4</v>
      </c>
      <c r="N72" s="9">
        <v>1.0156976650445728E-4</v>
      </c>
      <c r="O72" s="9">
        <v>9.9125769188182505E-5</v>
      </c>
      <c r="P72" s="9">
        <v>9.6681771832261533E-5</v>
      </c>
      <c r="Q72" s="9">
        <v>9.4237774515986745E-5</v>
      </c>
      <c r="R72" s="9">
        <v>9.1793777199711984E-5</v>
      </c>
      <c r="S72" s="9">
        <v>8.9349779843791012E-5</v>
      </c>
      <c r="T72" s="9">
        <v>8.690578252751621E-5</v>
      </c>
      <c r="U72" s="9">
        <v>8.4461785211241449E-5</v>
      </c>
      <c r="V72" s="9">
        <v>8.201778785532045E-5</v>
      </c>
      <c r="W72" s="9">
        <v>7.9573790539045689E-5</v>
      </c>
      <c r="X72" s="9">
        <v>7.7129793222770928E-5</v>
      </c>
      <c r="Y72" s="9">
        <v>7.4685795906496167E-5</v>
      </c>
      <c r="Z72" s="9">
        <v>7.2241798550575168E-5</v>
      </c>
      <c r="AA72" s="9">
        <v>6.9797801234300406E-5</v>
      </c>
      <c r="AB72" s="9">
        <v>6.7353803918025632E-5</v>
      </c>
      <c r="AC72" s="9">
        <v>6.4909806562104646E-5</v>
      </c>
      <c r="AD72" s="9">
        <v>6.2465809245829885E-5</v>
      </c>
      <c r="AE72" s="9">
        <v>6.002181192955511E-5</v>
      </c>
      <c r="AF72" s="9">
        <v>5.7577814613280336E-5</v>
      </c>
      <c r="AG72" s="9">
        <v>5.5133817257359344E-5</v>
      </c>
      <c r="AH72" s="9">
        <v>5.2689819941084582E-5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9"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9">
        <v>0</v>
      </c>
      <c r="CO72" s="9">
        <v>0</v>
      </c>
      <c r="CP72" s="9">
        <v>0</v>
      </c>
      <c r="CQ72" s="9">
        <v>6.3909698829968652E-5</v>
      </c>
      <c r="CR72" s="9">
        <v>9.1437387539421708E-5</v>
      </c>
      <c r="CS72" s="9">
        <v>1.18965076288521E-4</v>
      </c>
      <c r="CT72" s="9">
        <v>1.4649276499797406E-4</v>
      </c>
      <c r="CU72" s="9"/>
      <c r="CV72" s="9"/>
      <c r="CW72" s="9"/>
      <c r="CX72" s="9"/>
    </row>
    <row r="73" spans="1:102" x14ac:dyDescent="0.25">
      <c r="A73" t="s">
        <v>6</v>
      </c>
      <c r="B73" s="1">
        <v>45725</v>
      </c>
      <c r="C73" s="9">
        <v>1.4649276499797406E-4</v>
      </c>
      <c r="D73" s="9">
        <v>1.4309342179515225E-4</v>
      </c>
      <c r="E73" s="9">
        <v>1.3969407855268424E-4</v>
      </c>
      <c r="F73" s="9">
        <v>1.3629473534986243E-4</v>
      </c>
      <c r="G73" s="9">
        <v>1.3289539210739439E-4</v>
      </c>
      <c r="H73" s="9">
        <v>1.2949604890457263E-4</v>
      </c>
      <c r="I73" s="9">
        <v>1.2609670566210459E-4</v>
      </c>
      <c r="J73" s="9">
        <v>1.2269736245928278E-4</v>
      </c>
      <c r="K73" s="9">
        <v>1.1929801921681477E-4</v>
      </c>
      <c r="L73" s="9">
        <v>1.1589867601399296E-4</v>
      </c>
      <c r="M73" s="9">
        <v>1.1249933277152493E-4</v>
      </c>
      <c r="N73" s="9">
        <v>1.0909998956870312E-4</v>
      </c>
      <c r="O73" s="9">
        <v>1.0570064632623512E-4</v>
      </c>
      <c r="P73" s="9">
        <v>1.0230130312341331E-4</v>
      </c>
      <c r="Q73" s="9">
        <v>9.8901959880945298E-5</v>
      </c>
      <c r="R73" s="9">
        <v>9.5502616678123478E-5</v>
      </c>
      <c r="S73" s="9">
        <v>9.2103273435655475E-5</v>
      </c>
      <c r="T73" s="9">
        <v>8.8703930232833668E-5</v>
      </c>
      <c r="U73" s="9">
        <v>8.5304586990365625E-5</v>
      </c>
      <c r="V73" s="9">
        <v>8.1905243787543845E-5</v>
      </c>
      <c r="W73" s="9">
        <v>7.8505900545075829E-5</v>
      </c>
      <c r="X73" s="9">
        <v>7.5106557342254009E-5</v>
      </c>
      <c r="Y73" s="9">
        <v>7.1707214099785992E-5</v>
      </c>
      <c r="Z73" s="9">
        <v>6.8307870896964186E-5</v>
      </c>
      <c r="AA73" s="9">
        <v>6.4908527654496169E-5</v>
      </c>
      <c r="AB73" s="9">
        <v>6.1509184451674376E-5</v>
      </c>
      <c r="AC73" s="9">
        <v>5.8109841209206346E-5</v>
      </c>
      <c r="AD73" s="9">
        <v>5.4710498006384553E-5</v>
      </c>
      <c r="AE73" s="9">
        <v>5.1311154763916523E-5</v>
      </c>
      <c r="AF73" s="9">
        <v>4.791181156109473E-5</v>
      </c>
      <c r="AG73" s="9">
        <v>4.4512468318626707E-5</v>
      </c>
      <c r="AH73" s="9">
        <v>4.1113125115804901E-5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9"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9">
        <v>0</v>
      </c>
      <c r="CO73" s="9">
        <v>0</v>
      </c>
      <c r="CP73" s="9">
        <v>0</v>
      </c>
      <c r="CQ73" s="9">
        <v>4.012196973692822E-5</v>
      </c>
      <c r="CR73" s="9">
        <v>6.911656840711877E-5</v>
      </c>
      <c r="CS73" s="9">
        <v>9.8111167116955538E-5</v>
      </c>
      <c r="CT73" s="9">
        <v>1.2710576578714609E-4</v>
      </c>
      <c r="CU73" s="9"/>
      <c r="CV73" s="9"/>
      <c r="CW73" s="9"/>
      <c r="CX73" s="9"/>
    </row>
    <row r="74" spans="1:102" x14ac:dyDescent="0.25">
      <c r="A74" t="s">
        <v>7</v>
      </c>
      <c r="B74" s="1">
        <v>45726</v>
      </c>
      <c r="C74" s="9">
        <v>1.2710576578714609E-4</v>
      </c>
      <c r="D74" s="9">
        <v>1.253191282899511E-4</v>
      </c>
      <c r="E74" s="9">
        <v>1.2353249079275614E-4</v>
      </c>
      <c r="F74" s="9">
        <v>1.2174585329556116E-4</v>
      </c>
      <c r="G74" s="9">
        <v>1.1995921575871998E-4</v>
      </c>
      <c r="H74" s="9">
        <v>1.18172578261525E-4</v>
      </c>
      <c r="I74" s="9">
        <v>1.1638594076433002E-4</v>
      </c>
      <c r="J74" s="9">
        <v>1.1459930326713504E-4</v>
      </c>
      <c r="K74" s="9">
        <v>1.1281266576994006E-4</v>
      </c>
      <c r="L74" s="9">
        <v>1.1102602827274508E-4</v>
      </c>
      <c r="M74" s="9">
        <v>1.0923939077555009E-4</v>
      </c>
      <c r="N74" s="9">
        <v>1.0745275327835513E-4</v>
      </c>
      <c r="O74" s="9">
        <v>1.0566611574151394E-4</v>
      </c>
      <c r="P74" s="9">
        <v>1.0387947824431896E-4</v>
      </c>
      <c r="Q74" s="9">
        <v>1.0209284074712396E-4</v>
      </c>
      <c r="R74" s="9">
        <v>1.00306203249929E-4</v>
      </c>
      <c r="S74" s="9">
        <v>9.8519565752734018E-5</v>
      </c>
      <c r="T74" s="9">
        <v>9.6732928255539052E-5</v>
      </c>
      <c r="U74" s="9">
        <v>9.4946290758344087E-5</v>
      </c>
      <c r="V74" s="9">
        <v>9.3159653261149094E-5</v>
      </c>
      <c r="W74" s="9">
        <v>9.137301572430789E-5</v>
      </c>
      <c r="X74" s="9">
        <v>8.9586378227112925E-5</v>
      </c>
      <c r="Y74" s="9">
        <v>8.7799740729917945E-5</v>
      </c>
      <c r="Z74" s="9">
        <v>8.6013103232722966E-5</v>
      </c>
      <c r="AA74" s="9">
        <v>8.4226465735528E-5</v>
      </c>
      <c r="AB74" s="9">
        <v>8.2439828238333021E-5</v>
      </c>
      <c r="AC74" s="9">
        <v>8.0653190741138042E-5</v>
      </c>
      <c r="AD74" s="9">
        <v>7.8866553243943049E-5</v>
      </c>
      <c r="AE74" s="9">
        <v>7.7079915707101873E-5</v>
      </c>
      <c r="AF74" s="9">
        <v>7.5293278209906893E-5</v>
      </c>
      <c r="AG74" s="9">
        <v>7.3506640712711927E-5</v>
      </c>
      <c r="AH74" s="9">
        <v>7.1720003215516921E-5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9"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4.9240599222593714E-5</v>
      </c>
      <c r="CR74" s="9">
        <v>7.768015088061333E-5</v>
      </c>
      <c r="CS74" s="9">
        <v>1.0611970257827916E-4</v>
      </c>
      <c r="CT74" s="9">
        <v>1.3455925423629879E-4</v>
      </c>
      <c r="CU74" s="9"/>
      <c r="CV74" s="9"/>
      <c r="CW74" s="9"/>
      <c r="CX74" s="9"/>
    </row>
    <row r="75" spans="1:102" x14ac:dyDescent="0.25">
      <c r="A75" t="s">
        <v>8</v>
      </c>
      <c r="B75" s="1">
        <v>45727</v>
      </c>
      <c r="C75" s="9">
        <v>1.3455925423629879E-4</v>
      </c>
      <c r="D75" s="9">
        <v>1.3173030493694957E-4</v>
      </c>
      <c r="E75" s="9">
        <v>1.2890135567724661E-4</v>
      </c>
      <c r="F75" s="9">
        <v>1.2607240637789742E-4</v>
      </c>
      <c r="G75" s="9">
        <v>1.232434570785482E-4</v>
      </c>
      <c r="H75" s="9">
        <v>1.2041450777919899E-4</v>
      </c>
      <c r="I75" s="9">
        <v>1.1758555851949603E-4</v>
      </c>
      <c r="J75" s="9">
        <v>1.1475660922014683E-4</v>
      </c>
      <c r="K75" s="9">
        <v>1.1192765992079763E-4</v>
      </c>
      <c r="L75" s="9">
        <v>1.0909871066109466E-4</v>
      </c>
      <c r="M75" s="9">
        <v>1.0626976136174547E-4</v>
      </c>
      <c r="N75" s="9">
        <v>1.0344081206239629E-4</v>
      </c>
      <c r="O75" s="9">
        <v>1.0061186276304708E-4</v>
      </c>
      <c r="P75" s="9">
        <v>9.7782913503344088E-5</v>
      </c>
      <c r="Q75" s="9">
        <v>9.495396420399491E-5</v>
      </c>
      <c r="R75" s="9">
        <v>9.2125014904645704E-5</v>
      </c>
      <c r="S75" s="9">
        <v>8.9296065644942736E-5</v>
      </c>
      <c r="T75" s="9">
        <v>8.646711634559353E-5</v>
      </c>
      <c r="U75" s="9">
        <v>8.3638167046244338E-5</v>
      </c>
      <c r="V75" s="9">
        <v>8.080921778654137E-5</v>
      </c>
      <c r="W75" s="9">
        <v>7.7980268487192177E-5</v>
      </c>
      <c r="X75" s="9">
        <v>7.5151319187842972E-5</v>
      </c>
      <c r="Y75" s="9">
        <v>7.2322369888493793E-5</v>
      </c>
      <c r="Z75" s="9">
        <v>6.9493420628790798E-5</v>
      </c>
      <c r="AA75" s="9">
        <v>6.6664471329441592E-5</v>
      </c>
      <c r="AB75" s="9">
        <v>6.38355220300924E-5</v>
      </c>
      <c r="AC75" s="9">
        <v>6.1006572770389432E-5</v>
      </c>
      <c r="AD75" s="9">
        <v>5.8177623471040233E-5</v>
      </c>
      <c r="AE75" s="9">
        <v>5.534867417169104E-5</v>
      </c>
      <c r="AF75" s="9">
        <v>5.2519724872341848E-5</v>
      </c>
      <c r="AG75" s="9">
        <v>4.9690775612638867E-5</v>
      </c>
      <c r="AH75" s="9">
        <v>4.6861826313289668E-5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7.477276178245711E-5</v>
      </c>
      <c r="CR75" s="9">
        <v>9.7318242813854193E-5</v>
      </c>
      <c r="CS75" s="9">
        <v>1.1986372380560505E-4</v>
      </c>
      <c r="CT75" s="9">
        <v>1.4240920483700212E-4</v>
      </c>
      <c r="CU75" s="9"/>
      <c r="CV75" s="9"/>
      <c r="CW75" s="9"/>
      <c r="CX75" s="9"/>
    </row>
    <row r="76" spans="1:102" x14ac:dyDescent="0.25">
      <c r="A76" t="s">
        <v>9</v>
      </c>
      <c r="B76" s="1">
        <v>45728</v>
      </c>
      <c r="C76" s="9">
        <v>1.4443116180991054E-4</v>
      </c>
      <c r="D76" s="9">
        <v>1.4172243006363501E-4</v>
      </c>
      <c r="E76" s="9">
        <v>1.3901369835700575E-4</v>
      </c>
      <c r="F76" s="9">
        <v>1.3630496661073022E-4</v>
      </c>
      <c r="G76" s="9">
        <v>1.3359623486445469E-4</v>
      </c>
      <c r="H76" s="9">
        <v>1.3088750315782538E-4</v>
      </c>
      <c r="I76" s="9">
        <v>1.2817877141154988E-4</v>
      </c>
      <c r="J76" s="9">
        <v>1.2547003966527435E-4</v>
      </c>
      <c r="K76" s="9">
        <v>1.2276130795864503E-4</v>
      </c>
      <c r="L76" s="9">
        <v>1.2005257621236952E-4</v>
      </c>
      <c r="M76" s="9">
        <v>1.173438445057402E-4</v>
      </c>
      <c r="N76" s="9">
        <v>1.1463511275946468E-4</v>
      </c>
      <c r="O76" s="9">
        <v>1.1192638101318919E-4</v>
      </c>
      <c r="P76" s="9">
        <v>1.0921764930655986E-4</v>
      </c>
      <c r="Q76" s="9">
        <v>1.0650891756028435E-4</v>
      </c>
      <c r="R76" s="9">
        <v>1.0380018581400884E-4</v>
      </c>
      <c r="S76" s="9">
        <v>1.0109145410737952E-4</v>
      </c>
      <c r="T76" s="9">
        <v>9.8382722361103992E-5</v>
      </c>
      <c r="U76" s="9">
        <v>9.5673990614828492E-5</v>
      </c>
      <c r="V76" s="9">
        <v>9.2965258908199162E-5</v>
      </c>
      <c r="W76" s="9">
        <v>9.0256527161923649E-5</v>
      </c>
      <c r="X76" s="9">
        <v>8.7547795415648149E-5</v>
      </c>
      <c r="Y76" s="9">
        <v>8.4839063709018819E-5</v>
      </c>
      <c r="Z76" s="9">
        <v>8.213033196274332E-5</v>
      </c>
      <c r="AA76" s="9">
        <v>7.942160025611399E-5</v>
      </c>
      <c r="AB76" s="9">
        <v>7.6712868509838477E-5</v>
      </c>
      <c r="AC76" s="9">
        <v>7.4004136763562977E-5</v>
      </c>
      <c r="AD76" s="9">
        <v>7.1295405056933661E-5</v>
      </c>
      <c r="AE76" s="9">
        <v>6.8586673310658134E-5</v>
      </c>
      <c r="AF76" s="9">
        <v>6.587794156438262E-5</v>
      </c>
      <c r="AG76" s="9">
        <v>6.3169209857753318E-5</v>
      </c>
      <c r="AH76" s="9">
        <v>6.0460478111477784E-5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9"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0</v>
      </c>
      <c r="CO76" s="9">
        <v>0</v>
      </c>
      <c r="CP76" s="9">
        <v>0</v>
      </c>
      <c r="CQ76" s="9">
        <v>8.0204293258701373E-5</v>
      </c>
      <c r="CR76" s="9">
        <v>1.0364842180718247E-4</v>
      </c>
      <c r="CS76" s="9">
        <v>1.2709255039530982E-4</v>
      </c>
      <c r="CT76" s="9">
        <v>1.5053667894379094E-4</v>
      </c>
      <c r="CU76" s="9"/>
      <c r="CV76" s="9"/>
      <c r="CW76" s="9"/>
      <c r="CX76" s="9"/>
    </row>
    <row r="77" spans="1:102" x14ac:dyDescent="0.25">
      <c r="A77" t="s">
        <v>3</v>
      </c>
      <c r="B77" s="1">
        <v>45729</v>
      </c>
      <c r="C77" s="9">
        <v>1.2845373710241841E-4</v>
      </c>
      <c r="D77" s="9">
        <v>1.2639213391435488E-4</v>
      </c>
      <c r="E77" s="9">
        <v>1.2433053072629139E-4</v>
      </c>
      <c r="F77" s="9">
        <v>1.2226892753822789E-4</v>
      </c>
      <c r="G77" s="9">
        <v>1.2020732435016437E-4</v>
      </c>
      <c r="H77" s="9">
        <v>1.1814572116210086E-4</v>
      </c>
      <c r="I77" s="9">
        <v>1.1608411797403735E-4</v>
      </c>
      <c r="J77" s="9">
        <v>1.1402251478597385E-4</v>
      </c>
      <c r="K77" s="9">
        <v>1.1196091159791035E-4</v>
      </c>
      <c r="L77" s="9">
        <v>1.0989930840984684E-4</v>
      </c>
      <c r="M77" s="9">
        <v>1.0783770522178336E-4</v>
      </c>
      <c r="N77" s="9">
        <v>1.0577610203371984E-4</v>
      </c>
      <c r="O77" s="9">
        <v>1.0371449884565633E-4</v>
      </c>
      <c r="P77" s="9">
        <v>1.0165289565759283E-4</v>
      </c>
      <c r="Q77" s="9">
        <v>9.959129246952931E-5</v>
      </c>
      <c r="R77" s="9">
        <v>9.7529689281465815E-5</v>
      </c>
      <c r="S77" s="9">
        <v>9.5468086093402306E-5</v>
      </c>
      <c r="T77" s="9">
        <v>9.3406482905338797E-5</v>
      </c>
      <c r="U77" s="9">
        <v>9.1344879717275288E-5</v>
      </c>
      <c r="V77" s="9">
        <v>8.928327652921178E-5</v>
      </c>
      <c r="W77" s="9">
        <v>8.7221673341148298E-5</v>
      </c>
      <c r="X77" s="9">
        <v>8.5160070153084789E-5</v>
      </c>
      <c r="Y77" s="9">
        <v>8.309846696502128E-5</v>
      </c>
      <c r="Z77" s="9">
        <v>8.1036863776957771E-5</v>
      </c>
      <c r="AA77" s="9">
        <v>7.8975260588894276E-5</v>
      </c>
      <c r="AB77" s="9">
        <v>7.6913657400830754E-5</v>
      </c>
      <c r="AC77" s="9">
        <v>7.4852054212767245E-5</v>
      </c>
      <c r="AD77" s="9">
        <v>7.279045102470375E-5</v>
      </c>
      <c r="AE77" s="9">
        <v>7.0728847836640241E-5</v>
      </c>
      <c r="AF77" s="9">
        <v>6.8667244648576745E-5</v>
      </c>
      <c r="AG77" s="9">
        <v>6.6605641460513237E-5</v>
      </c>
      <c r="AH77" s="9">
        <v>6.4544038272449728E-5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9"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9">
        <v>0</v>
      </c>
      <c r="CO77" s="9">
        <v>0</v>
      </c>
      <c r="CP77" s="9">
        <v>0</v>
      </c>
      <c r="CQ77" s="9">
        <v>3.6672749018437345E-5</v>
      </c>
      <c r="CR77" s="9">
        <v>6.6922811181753788E-5</v>
      </c>
      <c r="CS77" s="9">
        <v>9.7172873345070224E-5</v>
      </c>
      <c r="CT77" s="9">
        <v>1.2742293550838663E-4</v>
      </c>
      <c r="CU77" s="9"/>
      <c r="CV77" s="9"/>
      <c r="CW77" s="9"/>
      <c r="CX77" s="9"/>
    </row>
    <row r="78" spans="1:102" x14ac:dyDescent="0.25">
      <c r="A78" t="s">
        <v>4</v>
      </c>
      <c r="B78" s="1">
        <v>45730</v>
      </c>
      <c r="C78" s="9">
        <v>1.2742293550838663E-4</v>
      </c>
      <c r="D78" s="9">
        <v>1.248574417314297E-4</v>
      </c>
      <c r="E78" s="9">
        <v>1.2229194791482659E-4</v>
      </c>
      <c r="F78" s="9">
        <v>1.1972645413786968E-4</v>
      </c>
      <c r="G78" s="9">
        <v>1.1716096032126654E-4</v>
      </c>
      <c r="H78" s="9">
        <v>1.1459546654430964E-4</v>
      </c>
      <c r="I78" s="9">
        <v>1.120299727277065E-4</v>
      </c>
      <c r="J78" s="9">
        <v>1.0946447895074958E-4</v>
      </c>
      <c r="K78" s="9">
        <v>1.0689898517379266E-4</v>
      </c>
      <c r="L78" s="9">
        <v>1.0433349135718953E-4</v>
      </c>
      <c r="M78" s="9">
        <v>1.017679975802326E-4</v>
      </c>
      <c r="N78" s="9">
        <v>9.9202503763629475E-5</v>
      </c>
      <c r="O78" s="9">
        <v>9.6637009986672571E-5</v>
      </c>
      <c r="P78" s="9">
        <v>9.407151620971564E-5</v>
      </c>
      <c r="Q78" s="9">
        <v>9.1506022393112512E-5</v>
      </c>
      <c r="R78" s="9">
        <v>8.8940528616155594E-5</v>
      </c>
      <c r="S78" s="9">
        <v>8.6375034799552467E-5</v>
      </c>
      <c r="T78" s="9">
        <v>8.3809541022595563E-5</v>
      </c>
      <c r="U78" s="9">
        <v>8.1244047205992408E-5</v>
      </c>
      <c r="V78" s="9">
        <v>7.867855342903549E-5</v>
      </c>
      <c r="W78" s="9">
        <v>7.6113059652078573E-5</v>
      </c>
      <c r="X78" s="9">
        <v>7.3547565835475445E-5</v>
      </c>
      <c r="Y78" s="9">
        <v>7.0982072058518541E-5</v>
      </c>
      <c r="Z78" s="9">
        <v>6.84165782419154E-5</v>
      </c>
      <c r="AA78" s="9">
        <v>6.5851084464958482E-5</v>
      </c>
      <c r="AB78" s="9">
        <v>6.3285590688001578E-5</v>
      </c>
      <c r="AC78" s="9">
        <v>6.0720096871398437E-5</v>
      </c>
      <c r="AD78" s="9">
        <v>5.8154603094441519E-5</v>
      </c>
      <c r="AE78" s="9">
        <v>5.5589109277838385E-5</v>
      </c>
      <c r="AF78" s="9">
        <v>5.3023615500881474E-5</v>
      </c>
      <c r="AG78" s="9">
        <v>5.0458121684278333E-5</v>
      </c>
      <c r="AH78" s="9">
        <v>4.7892627907321422E-5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9"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9">
        <v>0</v>
      </c>
      <c r="CO78" s="9">
        <v>0</v>
      </c>
      <c r="CP78" s="9">
        <v>0</v>
      </c>
      <c r="CQ78" s="9">
        <v>6.7279627118149393E-5</v>
      </c>
      <c r="CR78" s="9">
        <v>9.7516473889629529E-5</v>
      </c>
      <c r="CS78" s="9">
        <v>1.2775332062146347E-4</v>
      </c>
      <c r="CT78" s="9">
        <v>1.5799016739294361E-4</v>
      </c>
      <c r="CU78" s="9"/>
      <c r="CV78" s="9"/>
      <c r="CW78" s="9"/>
      <c r="CX78" s="9"/>
    </row>
    <row r="79" spans="1:102" x14ac:dyDescent="0.25">
      <c r="A79" t="s">
        <v>5</v>
      </c>
      <c r="B79" s="1">
        <v>45731</v>
      </c>
      <c r="C79" s="9">
        <v>1.5799016739294361E-4</v>
      </c>
      <c r="D79" s="9">
        <v>1.5404472953121017E-4</v>
      </c>
      <c r="E79" s="9">
        <v>1.5009929166947671E-4</v>
      </c>
      <c r="F79" s="9">
        <v>1.4615385380774328E-4</v>
      </c>
      <c r="G79" s="9">
        <v>1.4220841594600984E-4</v>
      </c>
      <c r="H79" s="9">
        <v>1.3826297808427641E-4</v>
      </c>
      <c r="I79" s="9">
        <v>1.3431754022254295E-4</v>
      </c>
      <c r="J79" s="9">
        <v>1.3037210236080952E-4</v>
      </c>
      <c r="K79" s="9">
        <v>1.2642666449907606E-4</v>
      </c>
      <c r="L79" s="9">
        <v>1.2248122663734262E-4</v>
      </c>
      <c r="M79" s="9">
        <v>1.1853578877560918E-4</v>
      </c>
      <c r="N79" s="9">
        <v>1.1459035091387573E-4</v>
      </c>
      <c r="O79" s="9">
        <v>1.106449130521423E-4</v>
      </c>
      <c r="P79" s="9">
        <v>1.0669947519040885E-4</v>
      </c>
      <c r="Q79" s="9">
        <v>1.027540373286754E-4</v>
      </c>
      <c r="R79" s="9">
        <v>9.8808599466941981E-5</v>
      </c>
      <c r="S79" s="9">
        <v>9.486316156556231E-5</v>
      </c>
      <c r="T79" s="9">
        <v>9.0917723703828863E-5</v>
      </c>
      <c r="U79" s="9">
        <v>8.6972285842095429E-5</v>
      </c>
      <c r="V79" s="9">
        <v>8.3026847980361969E-5</v>
      </c>
      <c r="W79" s="9">
        <v>7.9081410118628535E-5</v>
      </c>
      <c r="X79" s="9">
        <v>7.5135972256895102E-5</v>
      </c>
      <c r="Y79" s="9">
        <v>7.1190534395161655E-5</v>
      </c>
      <c r="Z79" s="9">
        <v>6.7245096533428208E-5</v>
      </c>
      <c r="AA79" s="9">
        <v>6.3299658671694774E-5</v>
      </c>
      <c r="AB79" s="9">
        <v>5.935422080996132E-5</v>
      </c>
      <c r="AC79" s="9">
        <v>5.5408782948227873E-5</v>
      </c>
      <c r="AD79" s="9">
        <v>5.1463345086494426E-5</v>
      </c>
      <c r="AE79" s="9">
        <v>4.7517907224760992E-5</v>
      </c>
      <c r="AF79" s="9">
        <v>4.3572469363027552E-5</v>
      </c>
      <c r="AG79" s="9">
        <v>3.9627031501294105E-5</v>
      </c>
      <c r="AH79" s="9">
        <v>3.5681593639560665E-5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9"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4.0795955394564356E-5</v>
      </c>
      <c r="CR79" s="9">
        <v>8.4287853419673297E-5</v>
      </c>
      <c r="CS79" s="9">
        <v>1.2777975144478222E-4</v>
      </c>
      <c r="CT79" s="9">
        <v>1.7127164946989122E-4</v>
      </c>
      <c r="CU79" s="9"/>
      <c r="CV79" s="9"/>
      <c r="CW79" s="9"/>
      <c r="CX79" s="9"/>
    </row>
    <row r="80" spans="1:102" x14ac:dyDescent="0.25">
      <c r="A80" t="s">
        <v>6</v>
      </c>
      <c r="B80" s="1">
        <v>45732</v>
      </c>
      <c r="C80" s="9">
        <v>1.3991509748000641E-4</v>
      </c>
      <c r="D80" s="9">
        <v>1.3594861572443836E-4</v>
      </c>
      <c r="E80" s="9">
        <v>1.3198213396887031E-4</v>
      </c>
      <c r="F80" s="9">
        <v>1.2801565225294852E-4</v>
      </c>
      <c r="G80" s="9">
        <v>1.240491704973805E-4</v>
      </c>
      <c r="H80" s="9">
        <v>1.2008268874181246E-4</v>
      </c>
      <c r="I80" s="9">
        <v>1.1611620698624443E-4</v>
      </c>
      <c r="J80" s="9">
        <v>1.121497252306764E-4</v>
      </c>
      <c r="K80" s="9">
        <v>1.0818324351475458E-4</v>
      </c>
      <c r="L80" s="9">
        <v>1.0421676175918657E-4</v>
      </c>
      <c r="M80" s="9">
        <v>1.0025028000361853E-4</v>
      </c>
      <c r="N80" s="9">
        <v>9.6283798248050477E-5</v>
      </c>
      <c r="O80" s="9">
        <v>9.2317316492482454E-5</v>
      </c>
      <c r="P80" s="9">
        <v>8.835083473691443E-5</v>
      </c>
      <c r="Q80" s="9">
        <v>8.4384353020992617E-5</v>
      </c>
      <c r="R80" s="9">
        <v>8.0417871265424579E-5</v>
      </c>
      <c r="S80" s="9">
        <v>7.6451389509856556E-5</v>
      </c>
      <c r="T80" s="9">
        <v>7.2484907754288518E-5</v>
      </c>
      <c r="U80" s="9">
        <v>6.8518425998720481E-5</v>
      </c>
      <c r="V80" s="9">
        <v>6.4551944243152444E-5</v>
      </c>
      <c r="W80" s="9">
        <v>6.0585462527230631E-5</v>
      </c>
      <c r="X80" s="9">
        <v>5.66189807716626E-5</v>
      </c>
      <c r="Y80" s="9">
        <v>5.2652499016094576E-5</v>
      </c>
      <c r="Z80" s="9">
        <v>4.8686017260526532E-5</v>
      </c>
      <c r="AA80" s="9">
        <v>4.4719535504958515E-5</v>
      </c>
      <c r="AB80" s="9">
        <v>4.0753053789036689E-5</v>
      </c>
      <c r="AC80" s="9">
        <v>3.6786572033468658E-5</v>
      </c>
      <c r="AD80" s="9">
        <v>3.2820090277900634E-5</v>
      </c>
      <c r="AE80" s="9">
        <v>2.8853608522332597E-5</v>
      </c>
      <c r="AF80" s="9">
        <v>2.488712676676457E-5</v>
      </c>
      <c r="AG80" s="9">
        <v>2.0920645011196536E-5</v>
      </c>
      <c r="AH80" s="9">
        <v>1.695416329527472E-5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9"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0</v>
      </c>
      <c r="CQ80" s="9">
        <v>1.2058216127542764E-4</v>
      </c>
      <c r="CR80" s="9">
        <v>1.2950616392273754E-4</v>
      </c>
      <c r="CS80" s="9">
        <v>1.3843016653040125E-4</v>
      </c>
      <c r="CT80" s="9">
        <v>1.4735416913806495E-4</v>
      </c>
      <c r="CU80" s="9"/>
      <c r="CV80" s="9"/>
      <c r="CW80" s="9"/>
      <c r="CX80" s="9"/>
    </row>
    <row r="81" spans="1:102" x14ac:dyDescent="0.25">
      <c r="A81" t="s">
        <v>11</v>
      </c>
      <c r="B81" s="1">
        <v>45733</v>
      </c>
      <c r="C81" s="9">
        <v>1.4240920483700212E-4</v>
      </c>
      <c r="D81" s="9">
        <v>1.3976697644495198E-4</v>
      </c>
      <c r="E81" s="9">
        <v>1.3712474801325569E-4</v>
      </c>
      <c r="F81" s="9">
        <v>1.3448251962120558E-4</v>
      </c>
      <c r="G81" s="9">
        <v>1.3184029122915547E-4</v>
      </c>
      <c r="H81" s="9">
        <v>1.2919806283710536E-4</v>
      </c>
      <c r="I81" s="9">
        <v>1.2655583440540906E-4</v>
      </c>
      <c r="J81" s="9">
        <v>1.2391360601335895E-4</v>
      </c>
      <c r="K81" s="9">
        <v>1.2127137762130881E-4</v>
      </c>
      <c r="L81" s="9">
        <v>1.1862914918961251E-4</v>
      </c>
      <c r="M81" s="9">
        <v>1.1598692079756241E-4</v>
      </c>
      <c r="N81" s="9">
        <v>1.1334469240551228E-4</v>
      </c>
      <c r="O81" s="9">
        <v>1.1070246401346217E-4</v>
      </c>
      <c r="P81" s="9">
        <v>1.0806023558176585E-4</v>
      </c>
      <c r="Q81" s="9">
        <v>1.0541800718971575E-4</v>
      </c>
      <c r="R81" s="9">
        <v>1.0277577879766564E-4</v>
      </c>
      <c r="S81" s="9">
        <v>1.0013355036596934E-4</v>
      </c>
      <c r="T81" s="9">
        <v>9.7491321973919225E-5</v>
      </c>
      <c r="U81" s="9">
        <v>9.4849093581869101E-5</v>
      </c>
      <c r="V81" s="9">
        <v>9.2206865150172779E-5</v>
      </c>
      <c r="W81" s="9">
        <v>8.9564636758122682E-5</v>
      </c>
      <c r="X81" s="9">
        <v>8.6922408366072558E-5</v>
      </c>
      <c r="Y81" s="9">
        <v>8.428017997402246E-5</v>
      </c>
      <c r="Z81" s="9">
        <v>8.1637951542326152E-5</v>
      </c>
      <c r="AA81" s="9">
        <v>7.8995723150276042E-5</v>
      </c>
      <c r="AB81" s="9">
        <v>7.6353494758225917E-5</v>
      </c>
      <c r="AC81" s="9">
        <v>7.3711266326529596E-5</v>
      </c>
      <c r="AD81" s="9">
        <v>7.1069037934479498E-5</v>
      </c>
      <c r="AE81" s="9">
        <v>6.8426809542429401E-5</v>
      </c>
      <c r="AF81" s="9">
        <v>6.5784581150379277E-5</v>
      </c>
      <c r="AG81" s="9">
        <v>6.3142352718682969E-5</v>
      </c>
      <c r="AH81" s="9">
        <v>6.0500124326632858E-5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9"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0</v>
      </c>
      <c r="CQ81" s="9">
        <v>5.0271400816625469E-5</v>
      </c>
      <c r="CR81" s="9">
        <v>7.6332179565341044E-5</v>
      </c>
      <c r="CS81" s="9">
        <v>1.0239295835370281E-4</v>
      </c>
      <c r="CT81" s="9">
        <v>1.2845373710241841E-4</v>
      </c>
      <c r="CU81" s="9"/>
      <c r="CV81" s="9"/>
      <c r="CW81" s="9"/>
      <c r="CX81" s="9"/>
    </row>
    <row r="82" spans="1:102" x14ac:dyDescent="0.25">
      <c r="A82" t="s">
        <v>8</v>
      </c>
      <c r="B82" s="1">
        <v>45734</v>
      </c>
      <c r="C82" s="9">
        <v>1.4484564495032887E-4</v>
      </c>
      <c r="D82" s="9">
        <v>1.4083591282147847E-4</v>
      </c>
      <c r="E82" s="9">
        <v>1.3682618065298185E-4</v>
      </c>
      <c r="F82" s="9">
        <v>1.3281644848448518E-4</v>
      </c>
      <c r="G82" s="9">
        <v>1.2880671631598857E-4</v>
      </c>
      <c r="H82" s="9">
        <v>1.2479698414749195E-4</v>
      </c>
      <c r="I82" s="9">
        <v>1.2078725197899533E-4</v>
      </c>
      <c r="J82" s="9">
        <v>1.1677751981049868E-4</v>
      </c>
      <c r="K82" s="9">
        <v>1.1276778764200206E-4</v>
      </c>
      <c r="L82" s="9">
        <v>1.0875805547350543E-4</v>
      </c>
      <c r="M82" s="9">
        <v>1.0474832330500879E-4</v>
      </c>
      <c r="N82" s="9">
        <v>1.0073859113651216E-4</v>
      </c>
      <c r="O82" s="9">
        <v>9.6728859007661755E-5</v>
      </c>
      <c r="P82" s="9">
        <v>9.2719126839165111E-5</v>
      </c>
      <c r="Q82" s="9">
        <v>8.8709394670668482E-5</v>
      </c>
      <c r="R82" s="9">
        <v>8.4699662502171866E-5</v>
      </c>
      <c r="S82" s="9">
        <v>8.0689930333675236E-5</v>
      </c>
      <c r="T82" s="9">
        <v>7.6680198165178607E-5</v>
      </c>
      <c r="U82" s="9">
        <v>7.2670465996681964E-5</v>
      </c>
      <c r="V82" s="9">
        <v>6.8660733828185334E-5</v>
      </c>
      <c r="W82" s="9">
        <v>6.4651001659688705E-5</v>
      </c>
      <c r="X82" s="9">
        <v>6.0641269491192068E-5</v>
      </c>
      <c r="Y82" s="9">
        <v>5.6631537322695446E-5</v>
      </c>
      <c r="Z82" s="9">
        <v>5.2621805154198809E-5</v>
      </c>
      <c r="AA82" s="9">
        <v>4.8612073025348397E-5</v>
      </c>
      <c r="AB82" s="9">
        <v>4.4602340856851768E-5</v>
      </c>
      <c r="AC82" s="9">
        <v>4.0592608688355131E-5</v>
      </c>
      <c r="AD82" s="9">
        <v>3.6582876519858502E-5</v>
      </c>
      <c r="AE82" s="9">
        <v>3.2573144351361872E-5</v>
      </c>
      <c r="AF82" s="9">
        <v>2.8563412182865243E-5</v>
      </c>
      <c r="AG82" s="9">
        <v>2.455368001436861E-5</v>
      </c>
      <c r="AH82" s="9">
        <v>2.0543947845871977E-5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9"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0</v>
      </c>
      <c r="CP82" s="9">
        <v>0</v>
      </c>
      <c r="CQ82" s="9">
        <v>1.185926421221272E-4</v>
      </c>
      <c r="CR82" s="9">
        <v>1.2990983446983529E-4</v>
      </c>
      <c r="CS82" s="9">
        <v>1.4122702677789716E-4</v>
      </c>
      <c r="CT82" s="9">
        <v>1.5254421912560523E-4</v>
      </c>
      <c r="CU82" s="9"/>
      <c r="CV82" s="9"/>
      <c r="CW82" s="9"/>
      <c r="CX82" s="9"/>
    </row>
    <row r="83" spans="1:102" x14ac:dyDescent="0.25">
      <c r="A83" t="s">
        <v>9</v>
      </c>
      <c r="B83" s="1">
        <v>45735</v>
      </c>
      <c r="C83" s="9">
        <v>1.4731091872513633E-4</v>
      </c>
      <c r="D83" s="9">
        <v>1.432795613303523E-4</v>
      </c>
      <c r="E83" s="9">
        <v>1.3924820397521448E-4</v>
      </c>
      <c r="F83" s="9">
        <v>1.3521684658043045E-4</v>
      </c>
      <c r="G83" s="9">
        <v>1.3118548922529263E-4</v>
      </c>
      <c r="H83" s="9">
        <v>1.2715413183050857E-4</v>
      </c>
      <c r="I83" s="9">
        <v>1.2312277447537078E-4</v>
      </c>
      <c r="J83" s="9">
        <v>1.1909141708058673E-4</v>
      </c>
      <c r="K83" s="9">
        <v>1.1506005972544891E-4</v>
      </c>
      <c r="L83" s="9">
        <v>1.1102870237031108E-4</v>
      </c>
      <c r="M83" s="9">
        <v>1.0699734497552706E-4</v>
      </c>
      <c r="N83" s="9">
        <v>1.0296598762038923E-4</v>
      </c>
      <c r="O83" s="9">
        <v>9.8934630225605194E-5</v>
      </c>
      <c r="P83" s="9">
        <v>9.4903272870467347E-5</v>
      </c>
      <c r="Q83" s="9">
        <v>9.0871915475683316E-5</v>
      </c>
      <c r="R83" s="9">
        <v>8.6840558120545496E-5</v>
      </c>
      <c r="S83" s="9">
        <v>8.2809200725761465E-5</v>
      </c>
      <c r="T83" s="9">
        <v>7.8777843370623644E-5</v>
      </c>
      <c r="U83" s="9">
        <v>7.47464859758396E-5</v>
      </c>
      <c r="V83" s="9">
        <v>7.071512862070178E-5</v>
      </c>
      <c r="W83" s="9">
        <v>6.6683771225917735E-5</v>
      </c>
      <c r="X83" s="9">
        <v>6.2652413870779915E-5</v>
      </c>
      <c r="Y83" s="9">
        <v>5.8621056515642088E-5</v>
      </c>
      <c r="Z83" s="9">
        <v>5.458969912085805E-5</v>
      </c>
      <c r="AA83" s="9">
        <v>5.0558341765720223E-5</v>
      </c>
      <c r="AB83" s="9">
        <v>4.6526984370936192E-5</v>
      </c>
      <c r="AC83" s="9">
        <v>4.2495627015798371E-5</v>
      </c>
      <c r="AD83" s="9">
        <v>3.8464269621014327E-5</v>
      </c>
      <c r="AE83" s="9">
        <v>3.44329122658765E-5</v>
      </c>
      <c r="AF83" s="9">
        <v>3.0401554871092469E-5</v>
      </c>
      <c r="AG83" s="9">
        <v>2.6370197515954648E-5</v>
      </c>
      <c r="AH83" s="9">
        <v>2.2338840121170611E-5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9"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1.1759788254547699E-4</v>
      </c>
      <c r="CR83" s="9">
        <v>1.3011166974338413E-4</v>
      </c>
      <c r="CS83" s="9">
        <v>1.4262545690164511E-4</v>
      </c>
      <c r="CT83" s="9">
        <v>1.551392440995523E-4</v>
      </c>
      <c r="CU83" s="9"/>
      <c r="CV83" s="9"/>
      <c r="CW83" s="9"/>
      <c r="CX83" s="9"/>
    </row>
    <row r="84" spans="1:102" x14ac:dyDescent="0.25">
      <c r="A84" t="s">
        <v>3</v>
      </c>
      <c r="B84" s="1">
        <v>45736</v>
      </c>
      <c r="C84" s="9">
        <v>1.5053667894379094E-4</v>
      </c>
      <c r="D84" s="9">
        <v>1.4809140271990768E-4</v>
      </c>
      <c r="E84" s="9">
        <v>1.4564612645637823E-4</v>
      </c>
      <c r="F84" s="9">
        <v>1.4320085023249502E-4</v>
      </c>
      <c r="G84" s="9">
        <v>1.4075557400861175E-4</v>
      </c>
      <c r="H84" s="9">
        <v>1.3831029774508227E-4</v>
      </c>
      <c r="I84" s="9">
        <v>1.3586502152119904E-4</v>
      </c>
      <c r="J84" s="9">
        <v>1.334197452973158E-4</v>
      </c>
      <c r="K84" s="9">
        <v>1.3097446903378635E-4</v>
      </c>
      <c r="L84" s="9">
        <v>1.2852919280990311E-4</v>
      </c>
      <c r="M84" s="9">
        <v>1.2608391654637363E-4</v>
      </c>
      <c r="N84" s="9">
        <v>1.2363864032249042E-4</v>
      </c>
      <c r="O84" s="9">
        <v>1.2119336409860717E-4</v>
      </c>
      <c r="P84" s="9">
        <v>1.1874808783507771E-4</v>
      </c>
      <c r="Q84" s="9">
        <v>1.1630281161119446E-4</v>
      </c>
      <c r="R84" s="9">
        <v>1.1385753538731122E-4</v>
      </c>
      <c r="S84" s="9">
        <v>1.1141225912378175E-4</v>
      </c>
      <c r="T84" s="9">
        <v>1.0896698289989852E-4</v>
      </c>
      <c r="U84" s="9">
        <v>1.0652170667601528E-4</v>
      </c>
      <c r="V84" s="9">
        <v>1.0407643041248581E-4</v>
      </c>
      <c r="W84" s="9">
        <v>1.0163115418860258E-4</v>
      </c>
      <c r="X84" s="9">
        <v>9.9185877964719338E-5</v>
      </c>
      <c r="Y84" s="9">
        <v>9.6740601701189889E-5</v>
      </c>
      <c r="Z84" s="9">
        <v>9.429532547730665E-5</v>
      </c>
      <c r="AA84" s="9">
        <v>9.1850049213777188E-5</v>
      </c>
      <c r="AB84" s="9">
        <v>8.9404772989893949E-5</v>
      </c>
      <c r="AC84" s="9">
        <v>8.6959496766010697E-5</v>
      </c>
      <c r="AD84" s="9">
        <v>8.4514220502481248E-5</v>
      </c>
      <c r="AE84" s="9">
        <v>8.206894427859801E-5</v>
      </c>
      <c r="AF84" s="9">
        <v>7.9623668054714744E-5</v>
      </c>
      <c r="AG84" s="9">
        <v>7.7178391791185309E-5</v>
      </c>
      <c r="AH84" s="9">
        <v>7.4733115567302043E-5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9">
        <v>0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9">
        <v>0</v>
      </c>
      <c r="CO84" s="9">
        <v>0</v>
      </c>
      <c r="CP84" s="9">
        <v>0</v>
      </c>
      <c r="CQ84" s="9">
        <v>5.8438521138569356E-5</v>
      </c>
      <c r="CR84" s="9">
        <v>8.5054346899455859E-5</v>
      </c>
      <c r="CS84" s="9">
        <v>1.1167017269998858E-4</v>
      </c>
      <c r="CT84" s="9">
        <v>1.382859984608751E-4</v>
      </c>
      <c r="CU84" s="9"/>
      <c r="CV84" s="9"/>
      <c r="CW84" s="9"/>
      <c r="CX84" s="9"/>
    </row>
    <row r="85" spans="1:102" x14ac:dyDescent="0.25">
      <c r="A85" t="s">
        <v>4</v>
      </c>
      <c r="B85" s="1">
        <v>45737</v>
      </c>
      <c r="C85" s="9">
        <v>1.382859984608751E-4</v>
      </c>
      <c r="D85" s="9">
        <v>1.3516162090927564E-4</v>
      </c>
      <c r="E85" s="9">
        <v>1.3203724339732231E-4</v>
      </c>
      <c r="F85" s="9">
        <v>1.2891286584572285E-4</v>
      </c>
      <c r="G85" s="9">
        <v>1.2578848833376955E-4</v>
      </c>
      <c r="H85" s="9">
        <v>1.2266411078217006E-4</v>
      </c>
      <c r="I85" s="9">
        <v>1.1953973323057059E-4</v>
      </c>
      <c r="J85" s="9">
        <v>1.164153557186173E-4</v>
      </c>
      <c r="K85" s="9">
        <v>1.1329097816701781E-4</v>
      </c>
      <c r="L85" s="9">
        <v>1.1016660061541832E-4</v>
      </c>
      <c r="M85" s="9">
        <v>1.0704222310346506E-4</v>
      </c>
      <c r="N85" s="9">
        <v>1.0391784555186553E-4</v>
      </c>
      <c r="O85" s="9">
        <v>1.0079346803991228E-4</v>
      </c>
      <c r="P85" s="9">
        <v>9.7669090488312769E-5</v>
      </c>
      <c r="Q85" s="9">
        <v>9.4544712936713295E-5</v>
      </c>
      <c r="R85" s="9">
        <v>9.1420335424760018E-5</v>
      </c>
      <c r="S85" s="9">
        <v>8.8295957873160517E-5</v>
      </c>
      <c r="T85" s="9">
        <v>8.5171580361207254E-5</v>
      </c>
      <c r="U85" s="9">
        <v>8.2047202809607754E-5</v>
      </c>
      <c r="V85" s="9">
        <v>7.8922825258008266E-5</v>
      </c>
      <c r="W85" s="9">
        <v>7.579844774605499E-5</v>
      </c>
      <c r="X85" s="9">
        <v>7.2674070194455489E-5</v>
      </c>
      <c r="Y85" s="9">
        <v>6.9549692682502226E-5</v>
      </c>
      <c r="Z85" s="9">
        <v>6.6425315130902725E-5</v>
      </c>
      <c r="AA85" s="9">
        <v>6.3300937579303238E-5</v>
      </c>
      <c r="AB85" s="9">
        <v>6.0176560067349954E-5</v>
      </c>
      <c r="AC85" s="9">
        <v>5.7052182515750467E-5</v>
      </c>
      <c r="AD85" s="9">
        <v>5.392780496415098E-5</v>
      </c>
      <c r="AE85" s="9">
        <v>5.0803427452197696E-5</v>
      </c>
      <c r="AF85" s="9">
        <v>4.7679049900598202E-5</v>
      </c>
      <c r="AG85" s="9">
        <v>4.4554672388644926E-5</v>
      </c>
      <c r="AH85" s="9">
        <v>4.1430294837045438E-5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0</v>
      </c>
      <c r="BQ85" s="9">
        <v>0</v>
      </c>
      <c r="BR85" s="9">
        <v>0</v>
      </c>
      <c r="BS85" s="9">
        <v>0</v>
      </c>
      <c r="BT85" s="9">
        <v>0</v>
      </c>
      <c r="BU85" s="9">
        <v>0</v>
      </c>
      <c r="BV85" s="9">
        <v>0</v>
      </c>
      <c r="BW85" s="9">
        <v>0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9">
        <v>0</v>
      </c>
      <c r="CO85" s="9">
        <v>0</v>
      </c>
      <c r="CP85" s="9">
        <v>0</v>
      </c>
      <c r="CQ85" s="9">
        <v>6.0143308390237246E-5</v>
      </c>
      <c r="CR85" s="9">
        <v>8.291345128108223E-5</v>
      </c>
      <c r="CS85" s="9">
        <v>1.0568359421157343E-4</v>
      </c>
      <c r="CT85" s="9">
        <v>1.2845373710241841E-4</v>
      </c>
      <c r="CU85" s="9"/>
      <c r="CV85" s="9"/>
      <c r="CW85" s="9"/>
      <c r="CX85" s="9"/>
    </row>
    <row r="86" spans="1:102" x14ac:dyDescent="0.25">
      <c r="A86" t="s">
        <v>5</v>
      </c>
      <c r="B86" s="1">
        <v>45738</v>
      </c>
      <c r="C86" s="9">
        <v>1.2845373710241841E-4</v>
      </c>
      <c r="D86" s="9">
        <v>1.2600973978614359E-4</v>
      </c>
      <c r="E86" s="9">
        <v>1.2356574243022262E-4</v>
      </c>
      <c r="F86" s="9">
        <v>1.2112174511394786E-4</v>
      </c>
      <c r="G86" s="9">
        <v>1.186777477976731E-4</v>
      </c>
      <c r="H86" s="9">
        <v>1.1623375048139831E-4</v>
      </c>
      <c r="I86" s="9">
        <v>1.1378975312547734E-4</v>
      </c>
      <c r="J86" s="9">
        <v>1.1134575580920256E-4</v>
      </c>
      <c r="K86" s="9">
        <v>1.089017584929278E-4</v>
      </c>
      <c r="L86" s="9">
        <v>1.0645776113700682E-4</v>
      </c>
      <c r="M86" s="9">
        <v>1.0401376382073204E-4</v>
      </c>
      <c r="N86" s="9">
        <v>1.0156976650445728E-4</v>
      </c>
      <c r="O86" s="9">
        <v>9.9125769188182505E-5</v>
      </c>
      <c r="P86" s="9">
        <v>9.6681771832261533E-5</v>
      </c>
      <c r="Q86" s="9">
        <v>9.4237774515986745E-5</v>
      </c>
      <c r="R86" s="9">
        <v>9.1793777199711984E-5</v>
      </c>
      <c r="S86" s="9">
        <v>8.9349779843791012E-5</v>
      </c>
      <c r="T86" s="9">
        <v>8.690578252751621E-5</v>
      </c>
      <c r="U86" s="9">
        <v>8.4461785211241449E-5</v>
      </c>
      <c r="V86" s="9">
        <v>8.201778785532045E-5</v>
      </c>
      <c r="W86" s="9">
        <v>7.9573790539045689E-5</v>
      </c>
      <c r="X86" s="9">
        <v>7.7129793222770928E-5</v>
      </c>
      <c r="Y86" s="9">
        <v>7.4685795906496167E-5</v>
      </c>
      <c r="Z86" s="9">
        <v>7.2241798550575168E-5</v>
      </c>
      <c r="AA86" s="9">
        <v>6.9797801234300406E-5</v>
      </c>
      <c r="AB86" s="9">
        <v>6.7353803918025632E-5</v>
      </c>
      <c r="AC86" s="9">
        <v>6.4909806562104646E-5</v>
      </c>
      <c r="AD86" s="9">
        <v>6.2465809245829885E-5</v>
      </c>
      <c r="AE86" s="9">
        <v>6.002181192955511E-5</v>
      </c>
      <c r="AF86" s="9">
        <v>5.7577814613280336E-5</v>
      </c>
      <c r="AG86" s="9">
        <v>5.5133817257359344E-5</v>
      </c>
      <c r="AH86" s="9">
        <v>5.2689819941084582E-5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9"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9">
        <v>0</v>
      </c>
      <c r="CO86" s="9">
        <v>0</v>
      </c>
      <c r="CP86" s="9">
        <v>0</v>
      </c>
      <c r="CQ86" s="9">
        <v>6.3909698829968652E-5</v>
      </c>
      <c r="CR86" s="9">
        <v>9.1437387539421708E-5</v>
      </c>
      <c r="CS86" s="9">
        <v>1.18965076288521E-4</v>
      </c>
      <c r="CT86" s="9">
        <v>1.4649276499797406E-4</v>
      </c>
      <c r="CU86" s="9"/>
      <c r="CV86" s="9"/>
      <c r="CW86" s="9"/>
      <c r="CX86" s="9"/>
    </row>
    <row r="87" spans="1:102" x14ac:dyDescent="0.25">
      <c r="A87" t="s">
        <v>6</v>
      </c>
      <c r="B87" s="1">
        <v>45739</v>
      </c>
      <c r="C87" s="9">
        <v>1.4649276499797406E-4</v>
      </c>
      <c r="D87" s="9">
        <v>1.4309342179515225E-4</v>
      </c>
      <c r="E87" s="9">
        <v>1.3969407855268424E-4</v>
      </c>
      <c r="F87" s="9">
        <v>1.3629473534986243E-4</v>
      </c>
      <c r="G87" s="9">
        <v>1.3289539210739439E-4</v>
      </c>
      <c r="H87" s="9">
        <v>1.2949604890457263E-4</v>
      </c>
      <c r="I87" s="9">
        <v>1.2609670566210459E-4</v>
      </c>
      <c r="J87" s="9">
        <v>1.2269736245928278E-4</v>
      </c>
      <c r="K87" s="9">
        <v>1.1929801921681477E-4</v>
      </c>
      <c r="L87" s="9">
        <v>1.1589867601399296E-4</v>
      </c>
      <c r="M87" s="9">
        <v>1.1249933277152493E-4</v>
      </c>
      <c r="N87" s="9">
        <v>1.0909998956870312E-4</v>
      </c>
      <c r="O87" s="9">
        <v>1.0570064632623512E-4</v>
      </c>
      <c r="P87" s="9">
        <v>1.0230130312341331E-4</v>
      </c>
      <c r="Q87" s="9">
        <v>9.8901959880945298E-5</v>
      </c>
      <c r="R87" s="9">
        <v>9.5502616678123478E-5</v>
      </c>
      <c r="S87" s="9">
        <v>9.2103273435655475E-5</v>
      </c>
      <c r="T87" s="9">
        <v>8.8703930232833668E-5</v>
      </c>
      <c r="U87" s="9">
        <v>8.5304586990365625E-5</v>
      </c>
      <c r="V87" s="9">
        <v>8.1905243787543845E-5</v>
      </c>
      <c r="W87" s="9">
        <v>7.8505900545075829E-5</v>
      </c>
      <c r="X87" s="9">
        <v>7.5106557342254009E-5</v>
      </c>
      <c r="Y87" s="9">
        <v>7.1707214099785992E-5</v>
      </c>
      <c r="Z87" s="9">
        <v>6.8307870896964186E-5</v>
      </c>
      <c r="AA87" s="9">
        <v>6.4908527654496169E-5</v>
      </c>
      <c r="AB87" s="9">
        <v>6.1509184451674376E-5</v>
      </c>
      <c r="AC87" s="9">
        <v>5.8109841209206346E-5</v>
      </c>
      <c r="AD87" s="9">
        <v>5.4710498006384553E-5</v>
      </c>
      <c r="AE87" s="9">
        <v>5.1311154763916523E-5</v>
      </c>
      <c r="AF87" s="9">
        <v>4.791181156109473E-5</v>
      </c>
      <c r="AG87" s="9">
        <v>4.4512468318626707E-5</v>
      </c>
      <c r="AH87" s="9">
        <v>4.1113125115804901E-5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>
        <v>0</v>
      </c>
      <c r="BT87" s="9">
        <v>0</v>
      </c>
      <c r="BU87" s="9">
        <v>0</v>
      </c>
      <c r="BV87" s="9">
        <v>0</v>
      </c>
      <c r="BW87" s="9">
        <v>0</v>
      </c>
      <c r="BX87" s="9">
        <v>0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9">
        <v>0</v>
      </c>
      <c r="CO87" s="9">
        <v>0</v>
      </c>
      <c r="CP87" s="9">
        <v>0</v>
      </c>
      <c r="CQ87" s="9">
        <v>4.012196973692822E-5</v>
      </c>
      <c r="CR87" s="9">
        <v>6.911656840711877E-5</v>
      </c>
      <c r="CS87" s="9">
        <v>9.8111167116955538E-5</v>
      </c>
      <c r="CT87" s="9">
        <v>1.2710576578714609E-4</v>
      </c>
      <c r="CU87" s="9"/>
      <c r="CV87" s="9"/>
      <c r="CW87" s="9"/>
      <c r="CX87" s="9"/>
    </row>
    <row r="88" spans="1:102" x14ac:dyDescent="0.25">
      <c r="A88" t="s">
        <v>7</v>
      </c>
      <c r="B88" s="1">
        <v>45740</v>
      </c>
      <c r="C88" s="9">
        <v>1.2710576578714609E-4</v>
      </c>
      <c r="D88" s="9">
        <v>1.253191282899511E-4</v>
      </c>
      <c r="E88" s="9">
        <v>1.2353249079275614E-4</v>
      </c>
      <c r="F88" s="9">
        <v>1.2174585329556116E-4</v>
      </c>
      <c r="G88" s="9">
        <v>1.1995921575871998E-4</v>
      </c>
      <c r="H88" s="9">
        <v>1.18172578261525E-4</v>
      </c>
      <c r="I88" s="9">
        <v>1.1638594076433002E-4</v>
      </c>
      <c r="J88" s="9">
        <v>1.1459930326713504E-4</v>
      </c>
      <c r="K88" s="9">
        <v>1.1281266576994006E-4</v>
      </c>
      <c r="L88" s="9">
        <v>1.1102602827274508E-4</v>
      </c>
      <c r="M88" s="9">
        <v>1.0923939077555009E-4</v>
      </c>
      <c r="N88" s="9">
        <v>1.0745275327835513E-4</v>
      </c>
      <c r="O88" s="9">
        <v>1.0566611574151394E-4</v>
      </c>
      <c r="P88" s="9">
        <v>1.0387947824431896E-4</v>
      </c>
      <c r="Q88" s="9">
        <v>1.0209284074712396E-4</v>
      </c>
      <c r="R88" s="9">
        <v>1.00306203249929E-4</v>
      </c>
      <c r="S88" s="9">
        <v>9.8519565752734018E-5</v>
      </c>
      <c r="T88" s="9">
        <v>9.6732928255539052E-5</v>
      </c>
      <c r="U88" s="9">
        <v>9.4946290758344087E-5</v>
      </c>
      <c r="V88" s="9">
        <v>9.3159653261149094E-5</v>
      </c>
      <c r="W88" s="9">
        <v>9.137301572430789E-5</v>
      </c>
      <c r="X88" s="9">
        <v>8.9586378227112925E-5</v>
      </c>
      <c r="Y88" s="9">
        <v>8.7799740729917945E-5</v>
      </c>
      <c r="Z88" s="9">
        <v>8.6013103232722966E-5</v>
      </c>
      <c r="AA88" s="9">
        <v>8.4226465735528E-5</v>
      </c>
      <c r="AB88" s="9">
        <v>8.2439828238333021E-5</v>
      </c>
      <c r="AC88" s="9">
        <v>8.0653190741138042E-5</v>
      </c>
      <c r="AD88" s="9">
        <v>7.8866553243943049E-5</v>
      </c>
      <c r="AE88" s="9">
        <v>7.7079915707101873E-5</v>
      </c>
      <c r="AF88" s="9">
        <v>7.5293278209906893E-5</v>
      </c>
      <c r="AG88" s="9">
        <v>7.3506640712711927E-5</v>
      </c>
      <c r="AH88" s="9">
        <v>7.1720003215516921E-5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9">
        <v>0</v>
      </c>
      <c r="BW88" s="9">
        <v>0</v>
      </c>
      <c r="BX88" s="9">
        <v>0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9">
        <v>0</v>
      </c>
      <c r="CO88" s="9">
        <v>0</v>
      </c>
      <c r="CP88" s="9">
        <v>0</v>
      </c>
      <c r="CQ88" s="9">
        <v>4.9240599222593714E-5</v>
      </c>
      <c r="CR88" s="9">
        <v>7.768015088061333E-5</v>
      </c>
      <c r="CS88" s="9">
        <v>1.0611970257827916E-4</v>
      </c>
      <c r="CT88" s="9">
        <v>1.3455925423629879E-4</v>
      </c>
      <c r="CU88" s="9"/>
      <c r="CV88" s="9"/>
      <c r="CW88" s="9"/>
      <c r="CX88" s="9"/>
    </row>
    <row r="89" spans="1:102" x14ac:dyDescent="0.25">
      <c r="A89" t="s">
        <v>8</v>
      </c>
      <c r="B89" s="1">
        <v>45741</v>
      </c>
      <c r="C89" s="9">
        <v>4.3848713961504552E-5</v>
      </c>
      <c r="D89" s="9">
        <v>7.4204499378449897E-5</v>
      </c>
      <c r="E89" s="9">
        <v>1.0456028475574904E-4</v>
      </c>
      <c r="F89" s="9">
        <v>1.349160701726944E-4</v>
      </c>
      <c r="G89" s="9">
        <v>1.7162846540628681E-4</v>
      </c>
      <c r="H89" s="9">
        <v>1.6716634783992904E-4</v>
      </c>
      <c r="I89" s="9">
        <v>1.6270423027357119E-4</v>
      </c>
      <c r="J89" s="9">
        <v>1.5824211270721342E-4</v>
      </c>
      <c r="K89" s="9">
        <v>1.2105779961458561E-4</v>
      </c>
      <c r="L89" s="9">
        <v>1.1759323196514686E-4</v>
      </c>
      <c r="M89" s="9">
        <v>1.1412866431570813E-4</v>
      </c>
      <c r="N89" s="9">
        <v>1.106640967059156E-4</v>
      </c>
      <c r="O89" s="9">
        <v>1.0719952905647685E-4</v>
      </c>
      <c r="P89" s="9">
        <v>1.0373496140703811E-4</v>
      </c>
      <c r="Q89" s="9">
        <v>1.0027039375759936E-4</v>
      </c>
      <c r="R89" s="9">
        <v>9.6805826108160617E-5</v>
      </c>
      <c r="S89" s="9">
        <v>9.3341258498368083E-5</v>
      </c>
      <c r="T89" s="9">
        <v>8.9876690848929324E-5</v>
      </c>
      <c r="U89" s="9">
        <v>8.6412123199490593E-5</v>
      </c>
      <c r="V89" s="9">
        <v>8.2947555550051848E-5</v>
      </c>
      <c r="W89" s="9">
        <v>7.9482987940259313E-5</v>
      </c>
      <c r="X89" s="9">
        <v>7.6018420290820568E-5</v>
      </c>
      <c r="Y89" s="9">
        <v>7.255385264138181E-5</v>
      </c>
      <c r="Z89" s="9">
        <v>6.9089284991943079E-5</v>
      </c>
      <c r="AA89" s="9">
        <v>6.5624717382150544E-5</v>
      </c>
      <c r="AB89" s="9">
        <v>6.2160149732711799E-5</v>
      </c>
      <c r="AC89" s="9">
        <v>5.8695582083273054E-5</v>
      </c>
      <c r="AD89" s="9">
        <v>5.5231014433834309E-5</v>
      </c>
      <c r="AE89" s="9">
        <v>5.1766446784395571E-5</v>
      </c>
      <c r="AF89" s="9">
        <v>4.8301879174603037E-5</v>
      </c>
      <c r="AG89" s="9">
        <v>4.4837311525164292E-5</v>
      </c>
      <c r="AH89" s="9">
        <v>4.1372743875725547E-5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0</v>
      </c>
      <c r="BP89" s="9">
        <v>0</v>
      </c>
      <c r="BQ89" s="9">
        <v>0</v>
      </c>
      <c r="BR89" s="9">
        <v>0</v>
      </c>
      <c r="BS89" s="9">
        <v>0</v>
      </c>
      <c r="BT89" s="9">
        <v>0</v>
      </c>
      <c r="BU89" s="9">
        <v>0</v>
      </c>
      <c r="BV89" s="9">
        <v>0</v>
      </c>
      <c r="BW89" s="9">
        <v>0</v>
      </c>
      <c r="BX89" s="9">
        <v>0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9">
        <v>0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0</v>
      </c>
      <c r="CN89" s="9">
        <v>0</v>
      </c>
      <c r="CO89" s="9">
        <v>0</v>
      </c>
      <c r="CP89" s="9">
        <v>0</v>
      </c>
      <c r="CQ89" s="9">
        <v>5.8438521138569356E-5</v>
      </c>
      <c r="CR89" s="9">
        <v>8.5054346899455859E-5</v>
      </c>
      <c r="CS89" s="9">
        <v>1.1167017269998858E-4</v>
      </c>
      <c r="CT89" s="9">
        <v>1.382859984608751E-4</v>
      </c>
      <c r="CU89" s="9"/>
      <c r="CV89" s="9"/>
      <c r="CW89" s="9"/>
      <c r="CX89" s="9"/>
    </row>
    <row r="90" spans="1:102" x14ac:dyDescent="0.25">
      <c r="A90" t="s">
        <v>9</v>
      </c>
      <c r="B90" s="1">
        <v>45742</v>
      </c>
      <c r="C90" s="9">
        <v>5.9469322732601104E-5</v>
      </c>
      <c r="D90" s="9">
        <v>8.461823853275012E-5</v>
      </c>
      <c r="E90" s="9">
        <v>1.0976715437254537E-4</v>
      </c>
      <c r="F90" s="9">
        <v>1.349160701726944E-4</v>
      </c>
      <c r="G90" s="9">
        <v>1.349160701726944E-4</v>
      </c>
      <c r="H90" s="9">
        <v>1.3195539315179528E-4</v>
      </c>
      <c r="I90" s="9">
        <v>1.2899471609124991E-4</v>
      </c>
      <c r="J90" s="9">
        <v>1.2603403907035079E-4</v>
      </c>
      <c r="K90" s="9">
        <v>1.2307336204945166E-4</v>
      </c>
      <c r="L90" s="9">
        <v>1.2011268498890634E-4</v>
      </c>
      <c r="M90" s="9">
        <v>1.1715200796800723E-4</v>
      </c>
      <c r="N90" s="9">
        <v>1.1419133094710812E-4</v>
      </c>
      <c r="O90" s="9">
        <v>1.1123065388656278E-4</v>
      </c>
      <c r="P90" s="9">
        <v>1.0826997686566367E-4</v>
      </c>
      <c r="Q90" s="9">
        <v>1.0530929980511833E-4</v>
      </c>
      <c r="R90" s="9">
        <v>1.023486227842192E-4</v>
      </c>
      <c r="S90" s="9">
        <v>9.9387945763320092E-5</v>
      </c>
      <c r="T90" s="9">
        <v>9.6427268702774769E-5</v>
      </c>
      <c r="U90" s="9">
        <v>9.3466591681875644E-5</v>
      </c>
      <c r="V90" s="9">
        <v>9.0505914660976518E-5</v>
      </c>
      <c r="W90" s="9">
        <v>8.7545237600431195E-5</v>
      </c>
      <c r="X90" s="9">
        <v>8.4584560579532069E-5</v>
      </c>
      <c r="Y90" s="9">
        <v>8.1623883558632943E-5</v>
      </c>
      <c r="Z90" s="9">
        <v>7.866320649808762E-5</v>
      </c>
      <c r="AA90" s="9">
        <v>7.5702529477188508E-5</v>
      </c>
      <c r="AB90" s="9">
        <v>7.2741852456289382E-5</v>
      </c>
      <c r="AC90" s="9">
        <v>6.9781175395744046E-5</v>
      </c>
      <c r="AD90" s="9">
        <v>6.6820498374844933E-5</v>
      </c>
      <c r="AE90" s="9">
        <v>6.3859821314299597E-5</v>
      </c>
      <c r="AF90" s="9">
        <v>6.0899144293400471E-5</v>
      </c>
      <c r="AG90" s="9">
        <v>5.7938467272501359E-5</v>
      </c>
      <c r="AH90" s="9">
        <v>5.4977790211956029E-5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  <c r="BP90" s="9">
        <v>0</v>
      </c>
      <c r="BQ90" s="9">
        <v>0</v>
      </c>
      <c r="BR90" s="9">
        <v>0</v>
      </c>
      <c r="BS90" s="9">
        <v>0</v>
      </c>
      <c r="BT90" s="9">
        <v>0</v>
      </c>
      <c r="BU90" s="9">
        <v>0</v>
      </c>
      <c r="BV90" s="9">
        <v>0</v>
      </c>
      <c r="BW90" s="9">
        <v>0</v>
      </c>
      <c r="BX90" s="9">
        <v>0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v>0</v>
      </c>
      <c r="CN90" s="9">
        <v>0</v>
      </c>
      <c r="CO90" s="9">
        <v>0</v>
      </c>
      <c r="CP90" s="9">
        <v>0</v>
      </c>
      <c r="CQ90" s="9">
        <v>6.0143308390237246E-5</v>
      </c>
      <c r="CR90" s="9">
        <v>8.291345128108223E-5</v>
      </c>
      <c r="CS90" s="9">
        <v>1.0568359421157343E-4</v>
      </c>
      <c r="CT90" s="9">
        <v>1.2845373710241841E-4</v>
      </c>
      <c r="CU90" s="9"/>
      <c r="CV90" s="9"/>
      <c r="CW90" s="9"/>
      <c r="CX90" s="9"/>
    </row>
    <row r="91" spans="1:102" x14ac:dyDescent="0.25">
      <c r="A91" t="s">
        <v>3</v>
      </c>
      <c r="B91" s="1">
        <v>45743</v>
      </c>
      <c r="C91" s="9">
        <v>5.0985032689416678E-5</v>
      </c>
      <c r="D91" s="9">
        <v>8.2358404268911275E-5</v>
      </c>
      <c r="E91" s="9">
        <v>1.137317758880521E-4</v>
      </c>
      <c r="F91" s="9">
        <v>1.4510514746754672E-4</v>
      </c>
      <c r="G91" s="9">
        <v>1.4510514746754672E-4</v>
      </c>
      <c r="H91" s="9">
        <v>1.4191554550897648E-4</v>
      </c>
      <c r="I91" s="9">
        <v>1.3872594355040626E-4</v>
      </c>
      <c r="J91" s="9">
        <v>1.3553634159183607E-4</v>
      </c>
      <c r="K91" s="9">
        <v>1.3234673963326583E-4</v>
      </c>
      <c r="L91" s="9">
        <v>1.2915713767469559E-4</v>
      </c>
      <c r="M91" s="9">
        <v>1.2596753575577158E-4</v>
      </c>
      <c r="N91" s="9">
        <v>1.227779337972014E-4</v>
      </c>
      <c r="O91" s="9">
        <v>1.1958833183863118E-4</v>
      </c>
      <c r="P91" s="9">
        <v>1.1639872988006094E-4</v>
      </c>
      <c r="Q91" s="9">
        <v>1.1320912792149074E-4</v>
      </c>
      <c r="R91" s="9">
        <v>1.1001952596292052E-4</v>
      </c>
      <c r="S91" s="9">
        <v>1.0682992400435028E-4</v>
      </c>
      <c r="T91" s="9">
        <v>1.0364032204578009E-4</v>
      </c>
      <c r="U91" s="9">
        <v>1.0045072008720986E-4</v>
      </c>
      <c r="V91" s="9">
        <v>9.7261118128639658E-5</v>
      </c>
      <c r="W91" s="9">
        <v>9.407151620971564E-5</v>
      </c>
      <c r="X91" s="9">
        <v>9.0881914251145424E-5</v>
      </c>
      <c r="Y91" s="9">
        <v>8.7692312292575195E-5</v>
      </c>
      <c r="Z91" s="9">
        <v>8.4502710334004994E-5</v>
      </c>
      <c r="AA91" s="9">
        <v>8.1313108375434765E-5</v>
      </c>
      <c r="AB91" s="9">
        <v>7.8123506416864549E-5</v>
      </c>
      <c r="AC91" s="9">
        <v>7.4933904458294334E-5</v>
      </c>
      <c r="AD91" s="9">
        <v>7.1744302499724132E-5</v>
      </c>
      <c r="AE91" s="9">
        <v>6.8554700541153903E-5</v>
      </c>
      <c r="AF91" s="9">
        <v>6.5365098582583674E-5</v>
      </c>
      <c r="AG91" s="9">
        <v>6.2175496663659683E-5</v>
      </c>
      <c r="AH91" s="9">
        <v>5.8985894705089467E-5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9"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9">
        <v>0</v>
      </c>
      <c r="CO91" s="9">
        <v>0</v>
      </c>
      <c r="CP91" s="9">
        <v>0</v>
      </c>
      <c r="CQ91" s="9">
        <v>6.3909698829968652E-5</v>
      </c>
      <c r="CR91" s="9">
        <v>9.1437387539421708E-5</v>
      </c>
      <c r="CS91" s="9">
        <v>1.18965076288521E-4</v>
      </c>
      <c r="CT91" s="9">
        <v>1.4649276499797406E-4</v>
      </c>
      <c r="CU91" s="9"/>
      <c r="CV91" s="9"/>
      <c r="CW91" s="9"/>
      <c r="CX91" s="9"/>
    </row>
    <row r="92" spans="1:102" x14ac:dyDescent="0.25">
      <c r="A92" t="s">
        <v>4</v>
      </c>
      <c r="B92" s="1">
        <v>45744</v>
      </c>
      <c r="C92" s="9">
        <v>6.3552882893573047E-5</v>
      </c>
      <c r="D92" s="9">
        <v>8.4856115823680537E-5</v>
      </c>
      <c r="E92" s="9">
        <v>1.0615934879343422E-4</v>
      </c>
      <c r="F92" s="9">
        <v>1.2746258172354171E-4</v>
      </c>
      <c r="G92" s="9">
        <v>1.2746258172354171E-4</v>
      </c>
      <c r="H92" s="9">
        <v>1.2535749559749773E-4</v>
      </c>
      <c r="I92" s="9">
        <v>1.2325240947145372E-4</v>
      </c>
      <c r="J92" s="9">
        <v>1.2114732330576352E-4</v>
      </c>
      <c r="K92" s="9">
        <v>1.1904223717971954E-4</v>
      </c>
      <c r="L92" s="9">
        <v>1.1693715105367554E-4</v>
      </c>
      <c r="M92" s="9">
        <v>1.1483206492763155E-4</v>
      </c>
      <c r="N92" s="9">
        <v>1.1272697880158756E-4</v>
      </c>
      <c r="O92" s="9">
        <v>1.1062189263589736E-4</v>
      </c>
      <c r="P92" s="9">
        <v>1.0851680650985337E-4</v>
      </c>
      <c r="Q92" s="9">
        <v>1.0641172038380938E-4</v>
      </c>
      <c r="R92" s="9">
        <v>1.043066342577654E-4</v>
      </c>
      <c r="S92" s="9">
        <v>1.0220154813172141E-4</v>
      </c>
      <c r="T92" s="9">
        <v>1.0009646196603121E-4</v>
      </c>
      <c r="U92" s="9">
        <v>9.7991375839987229E-5</v>
      </c>
      <c r="V92" s="9">
        <v>9.5886289713943221E-5</v>
      </c>
      <c r="W92" s="9">
        <v>9.3781203587899227E-5</v>
      </c>
      <c r="X92" s="9">
        <v>9.1676117461855246E-5</v>
      </c>
      <c r="Y92" s="9">
        <v>8.9571031335811265E-5</v>
      </c>
      <c r="Z92" s="9">
        <v>8.7465945170121047E-5</v>
      </c>
      <c r="AA92" s="9">
        <v>8.536085904407708E-5</v>
      </c>
      <c r="AB92" s="9">
        <v>8.3255772918033072E-5</v>
      </c>
      <c r="AC92" s="9">
        <v>8.1150686791989091E-5</v>
      </c>
      <c r="AD92" s="9">
        <v>7.9045600665945097E-5</v>
      </c>
      <c r="AE92" s="9">
        <v>7.6940514500254892E-5</v>
      </c>
      <c r="AF92" s="9">
        <v>7.4835428374210898E-5</v>
      </c>
      <c r="AG92" s="9">
        <v>7.2730342248166917E-5</v>
      </c>
      <c r="AH92" s="9">
        <v>7.0625256122122923E-5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>
        <v>0</v>
      </c>
      <c r="BT92" s="9">
        <v>0</v>
      </c>
      <c r="BU92" s="9">
        <v>0</v>
      </c>
      <c r="BV92" s="9">
        <v>0</v>
      </c>
      <c r="BW92" s="9">
        <v>0</v>
      </c>
      <c r="BX92" s="9">
        <v>0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9">
        <v>0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0</v>
      </c>
      <c r="CN92" s="9">
        <v>0</v>
      </c>
      <c r="CO92" s="9">
        <v>0</v>
      </c>
      <c r="CP92" s="9">
        <v>0</v>
      </c>
      <c r="CQ92" s="9">
        <v>4.012196973692822E-5</v>
      </c>
      <c r="CR92" s="9">
        <v>6.911656840711877E-5</v>
      </c>
      <c r="CS92" s="9">
        <v>9.8111167116955538E-5</v>
      </c>
      <c r="CT92" s="9">
        <v>1.2710576578714609E-4</v>
      </c>
      <c r="CU92" s="9"/>
      <c r="CV92" s="9"/>
      <c r="CW92" s="9"/>
      <c r="CX92" s="9"/>
    </row>
    <row r="93" spans="1:102" x14ac:dyDescent="0.25">
      <c r="A93" t="s">
        <v>5</v>
      </c>
      <c r="B93" s="1">
        <v>45745</v>
      </c>
      <c r="C93" s="9">
        <v>1.6342169886918786E-4</v>
      </c>
      <c r="D93" s="9">
        <v>1.592562884626888E-4</v>
      </c>
      <c r="E93" s="9">
        <v>1.550908780561898E-4</v>
      </c>
      <c r="F93" s="9">
        <v>1.5092546764969078E-4</v>
      </c>
      <c r="G93" s="9">
        <v>1.4988411503815446E-4</v>
      </c>
      <c r="H93" s="9">
        <v>1.4849564488943938E-4</v>
      </c>
      <c r="I93" s="9">
        <v>1.471071747407243E-4</v>
      </c>
      <c r="J93" s="9">
        <v>1.4571870459200923E-4</v>
      </c>
      <c r="K93" s="9">
        <v>1.4676005720354551E-4</v>
      </c>
      <c r="L93" s="9">
        <v>1.4259464679704654E-4</v>
      </c>
      <c r="M93" s="9">
        <v>1.3842923639054749E-4</v>
      </c>
      <c r="N93" s="9">
        <v>1.3426382598404849E-4</v>
      </c>
      <c r="O93" s="9">
        <v>1.3009841557754944E-4</v>
      </c>
      <c r="P93" s="9">
        <v>1.2593300517105041E-4</v>
      </c>
      <c r="Q93" s="9">
        <v>1.2176759476455141E-4</v>
      </c>
      <c r="R93" s="9">
        <v>1.1760218435805237E-4</v>
      </c>
      <c r="S93" s="9">
        <v>1.1343677391190716E-4</v>
      </c>
      <c r="T93" s="9">
        <v>1.0927136350540814E-4</v>
      </c>
      <c r="U93" s="9">
        <v>1.051059530989091E-4</v>
      </c>
      <c r="V93" s="9">
        <v>1.0094054269241007E-4</v>
      </c>
      <c r="W93" s="9">
        <v>9.6775132285911074E-5</v>
      </c>
      <c r="X93" s="9">
        <v>9.2609721879412035E-5</v>
      </c>
      <c r="Y93" s="9">
        <v>8.8444311472913009E-5</v>
      </c>
      <c r="Z93" s="9">
        <v>8.4278901066413997E-5</v>
      </c>
      <c r="AA93" s="9">
        <v>8.011349062026876E-5</v>
      </c>
      <c r="AB93" s="9">
        <v>7.5948080213769734E-5</v>
      </c>
      <c r="AC93" s="9">
        <v>7.1782669807270722E-5</v>
      </c>
      <c r="AD93" s="9">
        <v>6.7617259400771696E-5</v>
      </c>
      <c r="AE93" s="9">
        <v>6.3451848994272657E-5</v>
      </c>
      <c r="AF93" s="9">
        <v>5.9286438587773651E-5</v>
      </c>
      <c r="AG93" s="9">
        <v>5.5121028181274625E-5</v>
      </c>
      <c r="AH93" s="9">
        <v>5.0955617774775613E-5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9">
        <v>0</v>
      </c>
      <c r="BW93" s="9">
        <v>0</v>
      </c>
      <c r="BX93" s="9">
        <v>0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9">
        <v>0</v>
      </c>
      <c r="CO93" s="9">
        <v>0</v>
      </c>
      <c r="CP93" s="9">
        <v>0</v>
      </c>
      <c r="CQ93" s="9">
        <v>4.9240599222593714E-5</v>
      </c>
      <c r="CR93" s="9">
        <v>7.768015088061333E-5</v>
      </c>
      <c r="CS93" s="9">
        <v>1.0611970257827916E-4</v>
      </c>
      <c r="CT93" s="9">
        <v>1.3455925423629879E-4</v>
      </c>
      <c r="CU93" s="9"/>
      <c r="CV93" s="9"/>
      <c r="CW93" s="9"/>
      <c r="CX93" s="9"/>
    </row>
    <row r="94" spans="1:102" x14ac:dyDescent="0.25">
      <c r="A94" t="s">
        <v>125</v>
      </c>
      <c r="B94" s="1">
        <v>45746</v>
      </c>
      <c r="C94" s="9">
        <v>8.1909080510369237E-5</v>
      </c>
      <c r="D94" s="9">
        <v>1.1181554212912638E-4</v>
      </c>
      <c r="E94" s="9">
        <v>1.4172200378752969E-4</v>
      </c>
      <c r="F94" s="9">
        <v>1.7162846540628681E-4</v>
      </c>
      <c r="G94" s="9"/>
      <c r="H94" s="9"/>
      <c r="I94" s="9"/>
      <c r="J94" s="9"/>
      <c r="K94" s="9">
        <v>1.5377999514085564E-4</v>
      </c>
      <c r="L94" s="9">
        <v>1.4931787757449785E-4</v>
      </c>
      <c r="M94" s="9">
        <v>1.4485575996849384E-4</v>
      </c>
      <c r="N94" s="9">
        <v>1.4039364240213604E-4</v>
      </c>
      <c r="O94" s="9">
        <v>1.3593152483577827E-4</v>
      </c>
      <c r="P94" s="9">
        <v>1.3146940726942044E-4</v>
      </c>
      <c r="Q94" s="9">
        <v>1.2700728970306267E-4</v>
      </c>
      <c r="R94" s="9">
        <v>1.2254517213670487E-4</v>
      </c>
      <c r="S94" s="9">
        <v>1.1808305457034709E-4</v>
      </c>
      <c r="T94" s="9">
        <v>1.1362093700398929E-4</v>
      </c>
      <c r="U94" s="9">
        <v>1.0915881943763149E-4</v>
      </c>
      <c r="V94" s="9">
        <v>1.0469670187127371E-4</v>
      </c>
      <c r="W94" s="9">
        <v>1.0023458426526971E-4</v>
      </c>
      <c r="X94" s="9">
        <v>9.5772466698911901E-5</v>
      </c>
      <c r="Y94" s="9">
        <v>9.131034913255413E-5</v>
      </c>
      <c r="Z94" s="9">
        <v>8.6848231566196319E-5</v>
      </c>
      <c r="AA94" s="9">
        <v>8.2386113999838534E-5</v>
      </c>
      <c r="AB94" s="9">
        <v>7.7923996433480749E-5</v>
      </c>
      <c r="AC94" s="9">
        <v>7.3461878867122951E-5</v>
      </c>
      <c r="AD94" s="9">
        <v>6.8999761300765153E-5</v>
      </c>
      <c r="AE94" s="9">
        <v>6.4537643734407368E-5</v>
      </c>
      <c r="AF94" s="9">
        <v>6.0075526168049584E-5</v>
      </c>
      <c r="AG94" s="9">
        <v>5.5613408562045582E-5</v>
      </c>
      <c r="AH94" s="9">
        <v>5.1151290995687784E-5</v>
      </c>
      <c r="AI94" s="9">
        <v>4.6689173429329999E-5</v>
      </c>
      <c r="AJ94" s="9">
        <v>4.2227055862972201E-5</v>
      </c>
      <c r="AK94" s="9">
        <v>3.776493829661441E-5</v>
      </c>
      <c r="AL94" s="9">
        <v>3.3302820730256618E-5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0</v>
      </c>
      <c r="BP94" s="9">
        <v>0</v>
      </c>
      <c r="BQ94" s="9">
        <v>0</v>
      </c>
      <c r="BR94" s="9">
        <v>0</v>
      </c>
      <c r="BS94" s="9">
        <v>0</v>
      </c>
      <c r="BT94" s="9">
        <v>0</v>
      </c>
      <c r="BU94" s="9">
        <v>0</v>
      </c>
      <c r="BV94" s="9">
        <v>0</v>
      </c>
      <c r="BW94" s="9">
        <v>0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9">
        <v>0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9">
        <v>0</v>
      </c>
      <c r="CO94" s="9">
        <v>0</v>
      </c>
      <c r="CP94" s="9">
        <v>0</v>
      </c>
      <c r="CQ94" s="9">
        <v>0</v>
      </c>
      <c r="CR94" s="9">
        <v>0</v>
      </c>
      <c r="CS94" s="9">
        <v>0</v>
      </c>
      <c r="CT94" s="9">
        <v>0</v>
      </c>
      <c r="CU94" s="9"/>
      <c r="CV94" s="9"/>
      <c r="CW94" s="9"/>
      <c r="CX94" s="9"/>
    </row>
    <row r="95" spans="1:102" x14ac:dyDescent="0.25">
      <c r="A95" t="s">
        <v>7</v>
      </c>
      <c r="B95" s="1">
        <v>45747</v>
      </c>
      <c r="C95" s="9">
        <v>7.2393988873153077E-5</v>
      </c>
      <c r="D95" s="9">
        <v>1.0467922340121423E-4</v>
      </c>
      <c r="E95" s="9">
        <v>1.369644579689216E-4</v>
      </c>
      <c r="F95" s="9">
        <v>1.6924969249698275E-4</v>
      </c>
      <c r="G95" s="9">
        <v>1.6924969249698275E-4</v>
      </c>
      <c r="H95" s="9">
        <v>1.6521600985167987E-4</v>
      </c>
      <c r="I95" s="9">
        <v>1.6118232716673078E-4</v>
      </c>
      <c r="J95" s="9">
        <v>1.5714864452142789E-4</v>
      </c>
      <c r="K95" s="9">
        <v>1.531149618364788E-4</v>
      </c>
      <c r="L95" s="9">
        <v>1.4908127919117592E-4</v>
      </c>
      <c r="M95" s="9">
        <v>1.4504759650622683E-4</v>
      </c>
      <c r="N95" s="9">
        <v>1.4101391386092392E-4</v>
      </c>
      <c r="O95" s="9">
        <v>1.3698023117597483E-4</v>
      </c>
      <c r="P95" s="9">
        <v>1.3294654853067195E-4</v>
      </c>
      <c r="Q95" s="9">
        <v>1.2891286584572285E-4</v>
      </c>
      <c r="R95" s="9">
        <v>1.2487918320041997E-4</v>
      </c>
      <c r="S95" s="9">
        <v>1.2084550051547085E-4</v>
      </c>
      <c r="T95" s="9">
        <v>1.1681181787016798E-4</v>
      </c>
      <c r="U95" s="9">
        <v>1.1277813518521888E-4</v>
      </c>
      <c r="V95" s="9">
        <v>1.08744452539916E-4</v>
      </c>
      <c r="W95" s="9">
        <v>1.0471076985496689E-4</v>
      </c>
      <c r="X95" s="9">
        <v>1.0067708720966402E-4</v>
      </c>
      <c r="Y95" s="9">
        <v>9.6643404524714916E-5</v>
      </c>
      <c r="Z95" s="9">
        <v>9.2609721879412035E-5</v>
      </c>
      <c r="AA95" s="9">
        <v>8.8576039194462929E-5</v>
      </c>
      <c r="AB95" s="9">
        <v>8.4542356549160074E-5</v>
      </c>
      <c r="AC95" s="9">
        <v>8.0508673864210955E-5</v>
      </c>
      <c r="AD95" s="9">
        <v>7.6474991218908073E-5</v>
      </c>
      <c r="AE95" s="9">
        <v>7.2441308533958967E-5</v>
      </c>
      <c r="AF95" s="9">
        <v>6.8407625888656099E-5</v>
      </c>
      <c r="AG95" s="9">
        <v>6.4373943203706994E-5</v>
      </c>
      <c r="AH95" s="9">
        <v>6.0340260558404119E-5</v>
      </c>
      <c r="AI95" s="9">
        <v>5.630657787345502E-5</v>
      </c>
      <c r="AJ95" s="9">
        <v>5.2272895228152138E-5</v>
      </c>
      <c r="AK95" s="9">
        <v>4.8239212543203039E-5</v>
      </c>
      <c r="AL95" s="9">
        <v>4.4205529897900157E-5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9">
        <v>0</v>
      </c>
      <c r="BW95" s="9">
        <v>0</v>
      </c>
      <c r="BX95" s="9">
        <v>0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0</v>
      </c>
      <c r="CU95" s="9"/>
      <c r="CV95" s="9"/>
      <c r="CW95" s="9"/>
      <c r="CX95" s="9"/>
    </row>
    <row r="96" spans="1:102" x14ac:dyDescent="0.25">
      <c r="A96" t="s">
        <v>8</v>
      </c>
      <c r="B96" s="1">
        <v>45748</v>
      </c>
      <c r="C96" s="9">
        <v>4.5196685276776838E-5</v>
      </c>
      <c r="D96" s="9">
        <v>7.7138319299924885E-5</v>
      </c>
      <c r="E96" s="9">
        <v>1.0907995328342671E-4</v>
      </c>
      <c r="F96" s="9">
        <v>1.4102158730657478E-4</v>
      </c>
      <c r="G96" s="9">
        <v>1.4102158730657478E-4</v>
      </c>
      <c r="H96" s="9">
        <v>1.3743680210406235E-4</v>
      </c>
      <c r="I96" s="9">
        <v>1.3385201690154993E-4</v>
      </c>
      <c r="J96" s="9">
        <v>1.302672316990375E-4</v>
      </c>
      <c r="K96" s="9">
        <v>1.2668244653617127E-4</v>
      </c>
      <c r="L96" s="9">
        <v>1.2309766133365886E-4</v>
      </c>
      <c r="M96" s="9">
        <v>1.1951287613114644E-4</v>
      </c>
      <c r="N96" s="9">
        <v>1.1592809092863403E-4</v>
      </c>
      <c r="O96" s="9">
        <v>1.1234330572612163E-4</v>
      </c>
      <c r="P96" s="9">
        <v>1.0875852052360919E-4</v>
      </c>
      <c r="Q96" s="9">
        <v>1.0517373536074299E-4</v>
      </c>
      <c r="R96" s="9">
        <v>1.0158895015823055E-4</v>
      </c>
      <c r="S96" s="9">
        <v>9.8004164955718144E-5</v>
      </c>
      <c r="T96" s="9">
        <v>9.4419379753205734E-5</v>
      </c>
      <c r="U96" s="9">
        <v>9.0834594550693324E-5</v>
      </c>
      <c r="V96" s="9">
        <v>8.7249809348180886E-5</v>
      </c>
      <c r="W96" s="9">
        <v>8.36650241853147E-5</v>
      </c>
      <c r="X96" s="9">
        <v>8.0080238982802276E-5</v>
      </c>
      <c r="Y96" s="9">
        <v>7.6495453780289839E-5</v>
      </c>
      <c r="Z96" s="9">
        <v>7.2910668577777428E-5</v>
      </c>
      <c r="AA96" s="9">
        <v>6.9325883375265005E-5</v>
      </c>
      <c r="AB96" s="9">
        <v>6.5741098172752594E-5</v>
      </c>
      <c r="AC96" s="9">
        <v>6.2156313009886394E-5</v>
      </c>
      <c r="AD96" s="9">
        <v>5.8571527807373964E-5</v>
      </c>
      <c r="AE96" s="9">
        <v>5.4986742604861553E-5</v>
      </c>
      <c r="AF96" s="9">
        <v>5.1401957402349123E-5</v>
      </c>
      <c r="AG96" s="9">
        <v>4.7817172199836699E-5</v>
      </c>
      <c r="AH96" s="9">
        <v>4.4232386997324282E-5</v>
      </c>
      <c r="AI96" s="9">
        <v>4.0647601834458082E-5</v>
      </c>
      <c r="AJ96" s="9">
        <v>3.7062816631945665E-5</v>
      </c>
      <c r="AK96" s="9">
        <v>3.3478031429433241E-5</v>
      </c>
      <c r="AL96" s="9">
        <v>2.9893246226920824E-5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9">
        <v>0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/>
      <c r="CV96" s="9"/>
      <c r="CW96" s="9"/>
      <c r="CX96" s="9"/>
    </row>
    <row r="97" spans="1:102" x14ac:dyDescent="0.25">
      <c r="A97" t="s">
        <v>9</v>
      </c>
      <c r="B97" s="1">
        <v>45749</v>
      </c>
      <c r="C97" s="9">
        <v>6.8627598433421678E-5</v>
      </c>
      <c r="D97" s="9">
        <v>9.6155287142874748E-5</v>
      </c>
      <c r="E97" s="9">
        <v>1.2368297589197401E-4</v>
      </c>
      <c r="F97" s="9">
        <v>1.5121066460142707E-4</v>
      </c>
      <c r="G97" s="9">
        <v>1.5121066460142707E-4</v>
      </c>
      <c r="H97" s="9">
        <v>1.4763738960703711E-4</v>
      </c>
      <c r="I97" s="9">
        <v>1.4406411457300097E-4</v>
      </c>
      <c r="J97" s="9">
        <v>1.4049083957861101E-4</v>
      </c>
      <c r="K97" s="9">
        <v>1.3691756458422105E-4</v>
      </c>
      <c r="L97" s="9">
        <v>1.3334428958983109E-4</v>
      </c>
      <c r="M97" s="9">
        <v>1.2977101455579493E-4</v>
      </c>
      <c r="N97" s="9">
        <v>1.2619773956140497E-4</v>
      </c>
      <c r="O97" s="9">
        <v>1.2262446456701501E-4</v>
      </c>
      <c r="P97" s="9">
        <v>1.1905118957262505E-4</v>
      </c>
      <c r="Q97" s="9">
        <v>1.1547791453858888E-4</v>
      </c>
      <c r="R97" s="9">
        <v>1.1190463954419894E-4</v>
      </c>
      <c r="S97" s="9">
        <v>1.0833136454980898E-4</v>
      </c>
      <c r="T97" s="9">
        <v>1.0475808955541902E-4</v>
      </c>
      <c r="U97" s="9">
        <v>1.0118481452138285E-4</v>
      </c>
      <c r="V97" s="9">
        <v>9.761153952699289E-5</v>
      </c>
      <c r="W97" s="9">
        <v>9.4038264532602945E-5</v>
      </c>
      <c r="X97" s="9">
        <v>9.0464989538212987E-5</v>
      </c>
      <c r="Y97" s="9">
        <v>8.6891714504176818E-5</v>
      </c>
      <c r="Z97" s="9">
        <v>8.3318439509786845E-5</v>
      </c>
      <c r="AA97" s="9">
        <v>7.9745164515396914E-5</v>
      </c>
      <c r="AB97" s="9">
        <v>7.6171889521006955E-5</v>
      </c>
      <c r="AC97" s="9">
        <v>7.2598614486970786E-5</v>
      </c>
      <c r="AD97" s="9">
        <v>6.9025339492580828E-5</v>
      </c>
      <c r="AE97" s="9">
        <v>6.5452064498190869E-5</v>
      </c>
      <c r="AF97" s="9">
        <v>6.1878789503800897E-5</v>
      </c>
      <c r="AG97" s="9">
        <v>5.8305514469764748E-5</v>
      </c>
      <c r="AH97" s="9">
        <v>5.4732239475374789E-5</v>
      </c>
      <c r="AI97" s="9">
        <v>5.1158964480984831E-5</v>
      </c>
      <c r="AJ97" s="9">
        <v>4.7585689486594886E-5</v>
      </c>
      <c r="AK97" s="9">
        <v>4.4012414452558703E-5</v>
      </c>
      <c r="AL97" s="9">
        <v>4.0439139458168744E-5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0</v>
      </c>
      <c r="BT97" s="9">
        <v>0</v>
      </c>
      <c r="BU97" s="9">
        <v>0</v>
      </c>
      <c r="BV97" s="9">
        <v>0</v>
      </c>
      <c r="BW97" s="9">
        <v>0</v>
      </c>
      <c r="BX97" s="9">
        <v>0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9">
        <v>0</v>
      </c>
      <c r="CO97" s="9">
        <v>0</v>
      </c>
      <c r="CP97" s="9">
        <v>0</v>
      </c>
      <c r="CQ97" s="9">
        <v>0</v>
      </c>
      <c r="CR97" s="9">
        <v>0</v>
      </c>
      <c r="CS97" s="9">
        <v>0</v>
      </c>
      <c r="CT97" s="9">
        <v>0</v>
      </c>
      <c r="CU97" s="9"/>
      <c r="CV97" s="9"/>
      <c r="CW97" s="9"/>
      <c r="CX97" s="9"/>
    </row>
    <row r="98" spans="1:102" x14ac:dyDescent="0.25">
      <c r="A98" t="s">
        <v>3</v>
      </c>
      <c r="B98" s="1">
        <v>45750</v>
      </c>
      <c r="C98" s="9">
        <v>1.4977619246029757E-4</v>
      </c>
      <c r="D98" s="9">
        <v>1.4572320987887237E-4</v>
      </c>
      <c r="E98" s="9">
        <v>1.4167022729744713E-4</v>
      </c>
      <c r="F98" s="9">
        <v>1.3761724471602192E-4</v>
      </c>
      <c r="G98" s="9">
        <v>1.3356426213459669E-4</v>
      </c>
      <c r="H98" s="9">
        <v>1.2951127955317145E-4</v>
      </c>
      <c r="I98" s="9">
        <v>1.2545829697174619E-4</v>
      </c>
      <c r="J98" s="9">
        <v>1.2140531439032098E-4</v>
      </c>
      <c r="K98" s="9">
        <v>1.1735233180889576E-4</v>
      </c>
      <c r="L98" s="9">
        <v>1.1329934922747052E-4</v>
      </c>
      <c r="M98" s="9">
        <v>1.092463666460453E-4</v>
      </c>
      <c r="N98" s="9">
        <v>1.0519338406462007E-4</v>
      </c>
      <c r="O98" s="9">
        <v>1.0114040148319483E-4</v>
      </c>
      <c r="P98" s="9">
        <v>9.7087418901769596E-5</v>
      </c>
      <c r="Q98" s="9">
        <v>9.3034436320344361E-5</v>
      </c>
      <c r="R98" s="9">
        <v>8.8981453738919152E-5</v>
      </c>
      <c r="S98" s="9">
        <v>8.4928471157493917E-5</v>
      </c>
      <c r="T98" s="9">
        <v>8.0875488576068682E-5</v>
      </c>
      <c r="U98" s="9">
        <v>7.6822505994643447E-5</v>
      </c>
      <c r="V98" s="9">
        <v>7.2769523413218225E-5</v>
      </c>
      <c r="W98" s="9">
        <v>6.8716540831792989E-5</v>
      </c>
      <c r="X98" s="9">
        <v>6.4663558250367754E-5</v>
      </c>
      <c r="Y98" s="9">
        <v>6.0610575668942519E-5</v>
      </c>
      <c r="Z98" s="9">
        <v>5.6557593087517297E-5</v>
      </c>
      <c r="AA98" s="9">
        <v>5.2504610506092062E-5</v>
      </c>
      <c r="AB98" s="9">
        <v>4.8451627924666833E-5</v>
      </c>
      <c r="AC98" s="9">
        <v>4.4398645343241605E-5</v>
      </c>
      <c r="AD98" s="9">
        <v>4.0345662761816376E-5</v>
      </c>
      <c r="AE98" s="9">
        <v>3.6292680180391141E-5</v>
      </c>
      <c r="AF98" s="9">
        <v>3.2239697598965912E-5</v>
      </c>
      <c r="AG98" s="9">
        <v>2.8186715017540684E-5</v>
      </c>
      <c r="AH98" s="9">
        <v>2.4133732436115452E-5</v>
      </c>
      <c r="AI98" s="9">
        <v>4.0208935612889178E-5</v>
      </c>
      <c r="AJ98" s="9">
        <v>3.7906897318678325E-5</v>
      </c>
      <c r="AK98" s="9">
        <v>3.5604859024467471E-5</v>
      </c>
      <c r="AL98" s="9">
        <v>3.3302820730256618E-5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9">
        <v>0</v>
      </c>
      <c r="BP98" s="9">
        <v>0</v>
      </c>
      <c r="BQ98" s="9">
        <v>0</v>
      </c>
      <c r="BR98" s="9">
        <v>0</v>
      </c>
      <c r="BS98" s="9">
        <v>0</v>
      </c>
      <c r="BT98" s="9">
        <v>0</v>
      </c>
      <c r="BU98" s="9">
        <v>0</v>
      </c>
      <c r="BV98" s="9">
        <v>0</v>
      </c>
      <c r="BW98" s="9">
        <v>0</v>
      </c>
      <c r="BX98" s="9">
        <v>0</v>
      </c>
      <c r="BY98" s="9">
        <v>0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9">
        <v>0</v>
      </c>
      <c r="CO98" s="9">
        <v>0</v>
      </c>
      <c r="CP98" s="9">
        <v>0</v>
      </c>
      <c r="CQ98" s="9">
        <v>0</v>
      </c>
      <c r="CR98" s="9">
        <v>0</v>
      </c>
      <c r="CS98" s="9">
        <v>0</v>
      </c>
      <c r="CT98" s="9">
        <v>0</v>
      </c>
      <c r="CU98" s="9"/>
      <c r="CV98" s="9"/>
      <c r="CW98" s="9"/>
      <c r="CX98" s="9"/>
    </row>
    <row r="99" spans="1:102" x14ac:dyDescent="0.25">
      <c r="A99" t="s">
        <v>4</v>
      </c>
      <c r="B99" s="1">
        <v>45751</v>
      </c>
      <c r="C99" s="9">
        <v>1.5224146619545882E-4</v>
      </c>
      <c r="D99" s="9">
        <v>1.481668583877462E-4</v>
      </c>
      <c r="E99" s="9">
        <v>1.4409225061967978E-4</v>
      </c>
      <c r="F99" s="9">
        <v>1.4001764281196713E-4</v>
      </c>
      <c r="G99" s="9">
        <v>1.3594303504390069E-4</v>
      </c>
      <c r="H99" s="9">
        <v>1.3186842723618807E-4</v>
      </c>
      <c r="I99" s="9">
        <v>1.2779381946812168E-4</v>
      </c>
      <c r="J99" s="9">
        <v>1.2371921166040901E-4</v>
      </c>
      <c r="K99" s="9">
        <v>1.1964460389234259E-4</v>
      </c>
      <c r="L99" s="9">
        <v>1.1556999608462996E-4</v>
      </c>
      <c r="M99" s="9">
        <v>1.1149538831656353E-4</v>
      </c>
      <c r="N99" s="9">
        <v>1.0742078050885091E-4</v>
      </c>
      <c r="O99" s="9">
        <v>1.0334617270113826E-4</v>
      </c>
      <c r="P99" s="9">
        <v>9.9271564933071845E-5</v>
      </c>
      <c r="Q99" s="9">
        <v>9.5196957125359208E-5</v>
      </c>
      <c r="R99" s="9">
        <v>9.1122349357292769E-5</v>
      </c>
      <c r="S99" s="9">
        <v>8.7047741549580132E-5</v>
      </c>
      <c r="T99" s="9">
        <v>8.2973133781513719E-5</v>
      </c>
      <c r="U99" s="9">
        <v>7.8898525973801083E-5</v>
      </c>
      <c r="V99" s="9">
        <v>7.4823918205734656E-5</v>
      </c>
      <c r="W99" s="9">
        <v>7.0749310398022033E-5</v>
      </c>
      <c r="X99" s="9">
        <v>6.6674702590309383E-5</v>
      </c>
      <c r="Y99" s="9">
        <v>6.2600094822242957E-5</v>
      </c>
      <c r="Z99" s="9">
        <v>5.8525487014530313E-5</v>
      </c>
      <c r="AA99" s="9">
        <v>5.4450879246463901E-5</v>
      </c>
      <c r="AB99" s="9">
        <v>5.0376271438751264E-5</v>
      </c>
      <c r="AC99" s="9">
        <v>4.6301663670684838E-5</v>
      </c>
      <c r="AD99" s="9">
        <v>4.2227055862972201E-5</v>
      </c>
      <c r="AE99" s="9">
        <v>3.8152448094905782E-5</v>
      </c>
      <c r="AF99" s="9">
        <v>3.4077840287193145E-5</v>
      </c>
      <c r="AG99" s="9">
        <v>3.0003232519126722E-5</v>
      </c>
      <c r="AH99" s="9">
        <v>2.5928624711414082E-5</v>
      </c>
      <c r="AI99" s="9">
        <v>4.8419538912459768E-5</v>
      </c>
      <c r="AJ99" s="9">
        <v>4.5997283025529025E-5</v>
      </c>
      <c r="AK99" s="9">
        <v>4.3575027178244486E-5</v>
      </c>
      <c r="AL99" s="9">
        <v>4.1152771330959968E-5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>
        <v>0</v>
      </c>
      <c r="BS99" s="9">
        <v>0</v>
      </c>
      <c r="BT99" s="9">
        <v>0</v>
      </c>
      <c r="BU99" s="9">
        <v>0</v>
      </c>
      <c r="BV99" s="9">
        <v>0</v>
      </c>
      <c r="BW99" s="9">
        <v>0</v>
      </c>
      <c r="BX99" s="9">
        <v>0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v>0</v>
      </c>
      <c r="CN99" s="9">
        <v>0</v>
      </c>
      <c r="CO99" s="9">
        <v>0</v>
      </c>
      <c r="CP99" s="9">
        <v>0</v>
      </c>
      <c r="CQ99" s="9">
        <v>0</v>
      </c>
      <c r="CR99" s="9">
        <v>0</v>
      </c>
      <c r="CS99" s="9">
        <v>0</v>
      </c>
      <c r="CT99" s="9">
        <v>0</v>
      </c>
      <c r="CU99" s="9"/>
      <c r="CV99" s="9"/>
      <c r="CW99" s="9"/>
      <c r="CX99" s="9"/>
    </row>
    <row r="100" spans="1:102" x14ac:dyDescent="0.25">
      <c r="A100" t="s">
        <v>5</v>
      </c>
      <c r="B100" s="1">
        <v>45752</v>
      </c>
      <c r="C100" s="9">
        <v>5.5742578508024772E-5</v>
      </c>
      <c r="D100" s="9">
        <v>9.0631247844484079E-5</v>
      </c>
      <c r="E100" s="9">
        <v>1.2551991718094341E-4</v>
      </c>
      <c r="F100" s="9">
        <v>1.6040858651740275E-4</v>
      </c>
      <c r="G100" s="9">
        <v>1.6040858651740275E-4</v>
      </c>
      <c r="H100" s="9">
        <v>1.5667033208470395E-4</v>
      </c>
      <c r="I100" s="9">
        <v>1.5293207769165134E-4</v>
      </c>
      <c r="J100" s="9">
        <v>1.4919382325895254E-4</v>
      </c>
      <c r="K100" s="9">
        <v>1.4545556886589998E-4</v>
      </c>
      <c r="L100" s="9">
        <v>1.4171731443320113E-4</v>
      </c>
      <c r="M100" s="9">
        <v>1.3797906004014857E-4</v>
      </c>
      <c r="N100" s="9">
        <v>1.3424080560744974E-4</v>
      </c>
      <c r="O100" s="9">
        <v>1.3050255117475095E-4</v>
      </c>
      <c r="P100" s="9">
        <v>1.2676429678169836E-4</v>
      </c>
      <c r="Q100" s="9">
        <v>1.2302604234899956E-4</v>
      </c>
      <c r="R100" s="9">
        <v>1.1928778795594698E-4</v>
      </c>
      <c r="S100" s="9">
        <v>1.1554953352324818E-4</v>
      </c>
      <c r="T100" s="9">
        <v>1.1181127909054938E-4</v>
      </c>
      <c r="U100" s="9">
        <v>1.0807302469749678E-4</v>
      </c>
      <c r="V100" s="9">
        <v>1.04334770264798E-4</v>
      </c>
      <c r="W100" s="9">
        <v>1.005965158717454E-4</v>
      </c>
      <c r="X100" s="9">
        <v>9.6858261439046613E-5</v>
      </c>
      <c r="Y100" s="9">
        <v>9.3120007045994027E-5</v>
      </c>
      <c r="Z100" s="9">
        <v>8.9381752613295229E-5</v>
      </c>
      <c r="AA100" s="9">
        <v>8.5643498180596419E-5</v>
      </c>
      <c r="AB100" s="9">
        <v>8.1905243787543845E-5</v>
      </c>
      <c r="AC100" s="9">
        <v>7.8166989354845035E-5</v>
      </c>
      <c r="AD100" s="9">
        <v>7.4428734961792448E-5</v>
      </c>
      <c r="AE100" s="9">
        <v>7.0690480529093651E-5</v>
      </c>
      <c r="AF100" s="9">
        <v>6.695222609639484E-5</v>
      </c>
      <c r="AG100" s="9">
        <v>6.3213971703342267E-5</v>
      </c>
      <c r="AH100" s="9">
        <v>5.9475717270643476E-5</v>
      </c>
      <c r="AI100" s="9">
        <v>5.5737462877590883E-5</v>
      </c>
      <c r="AJ100" s="9">
        <v>5.1999208444892086E-5</v>
      </c>
      <c r="AK100" s="9">
        <v>4.8260954051839499E-5</v>
      </c>
      <c r="AL100" s="9">
        <v>4.4522699619140688E-5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9">
        <v>0</v>
      </c>
      <c r="BP100" s="9">
        <v>0</v>
      </c>
      <c r="BQ100" s="9">
        <v>0</v>
      </c>
      <c r="BR100" s="9">
        <v>0</v>
      </c>
      <c r="BS100" s="9">
        <v>0</v>
      </c>
      <c r="BT100" s="9">
        <v>0</v>
      </c>
      <c r="BU100" s="9">
        <v>0</v>
      </c>
      <c r="BV100" s="9">
        <v>0</v>
      </c>
      <c r="BW100" s="9">
        <v>0</v>
      </c>
      <c r="BX100" s="9">
        <v>0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9">
        <v>0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v>0</v>
      </c>
      <c r="CN100" s="9">
        <v>0</v>
      </c>
      <c r="CO100" s="9">
        <v>0</v>
      </c>
      <c r="CP100" s="9">
        <v>0</v>
      </c>
      <c r="CQ100" s="9">
        <v>0</v>
      </c>
      <c r="CR100" s="9">
        <v>0</v>
      </c>
      <c r="CS100" s="9">
        <v>0</v>
      </c>
      <c r="CT100" s="9">
        <v>0</v>
      </c>
      <c r="CU100" s="9"/>
      <c r="CV100" s="9"/>
      <c r="CW100" s="9"/>
      <c r="CX100" s="9"/>
    </row>
    <row r="101" spans="1:102" x14ac:dyDescent="0.25">
      <c r="A101" t="s">
        <v>6</v>
      </c>
      <c r="B101" s="1">
        <v>45753</v>
      </c>
      <c r="C101" s="9">
        <v>6.6605641460513237E-5</v>
      </c>
      <c r="D101" s="9">
        <v>9.8785152774591694E-5</v>
      </c>
      <c r="E101" s="9">
        <v>1.3096466404902393E-4</v>
      </c>
      <c r="F101" s="9">
        <v>1.6314417536310237E-4</v>
      </c>
      <c r="G101" s="9">
        <v>1.6314417536310237E-4</v>
      </c>
      <c r="H101" s="9">
        <v>1.5896725474848087E-4</v>
      </c>
      <c r="I101" s="9">
        <v>1.5479033417350563E-4</v>
      </c>
      <c r="J101" s="9">
        <v>1.5061341355888412E-4</v>
      </c>
      <c r="K101" s="9">
        <v>1.4643649294426264E-4</v>
      </c>
      <c r="L101" s="9">
        <v>1.4225957232964114E-4</v>
      </c>
      <c r="M101" s="9">
        <v>1.3808265175466587E-4</v>
      </c>
      <c r="N101" s="9">
        <v>1.3390573114004439E-4</v>
      </c>
      <c r="O101" s="9">
        <v>1.2972881052542289E-4</v>
      </c>
      <c r="P101" s="9">
        <v>1.2555188995044762E-4</v>
      </c>
      <c r="Q101" s="9">
        <v>1.2137496933582615E-4</v>
      </c>
      <c r="R101" s="9">
        <v>1.1719804872120467E-4</v>
      </c>
      <c r="S101" s="9">
        <v>1.1302112810658318E-4</v>
      </c>
      <c r="T101" s="9">
        <v>1.0884420753160791E-4</v>
      </c>
      <c r="U101" s="9">
        <v>1.0466728691698643E-4</v>
      </c>
      <c r="V101" s="9">
        <v>1.0049036630236493E-4</v>
      </c>
      <c r="W101" s="9">
        <v>9.631344572738966E-5</v>
      </c>
      <c r="X101" s="9">
        <v>9.2136525112768169E-5</v>
      </c>
      <c r="Y101" s="9">
        <v>8.7959604498146691E-5</v>
      </c>
      <c r="Z101" s="9">
        <v>8.3782683923171424E-5</v>
      </c>
      <c r="AA101" s="9">
        <v>7.9605763308549933E-5</v>
      </c>
      <c r="AB101" s="9">
        <v>7.5428842693928442E-5</v>
      </c>
      <c r="AC101" s="9">
        <v>7.1251922079306965E-5</v>
      </c>
      <c r="AD101" s="9">
        <v>6.7075001504331684E-5</v>
      </c>
      <c r="AE101" s="9">
        <v>6.2898080889710193E-5</v>
      </c>
      <c r="AF101" s="9">
        <v>5.8721160275088708E-5</v>
      </c>
      <c r="AG101" s="9">
        <v>5.4544239700113435E-5</v>
      </c>
      <c r="AH101" s="9">
        <v>5.0367319085491957E-5</v>
      </c>
      <c r="AI101" s="9">
        <v>4.6190398470870466E-5</v>
      </c>
      <c r="AJ101" s="9">
        <v>4.2013477856248988E-5</v>
      </c>
      <c r="AK101" s="9">
        <v>3.7836557281273714E-5</v>
      </c>
      <c r="AL101" s="9">
        <v>3.365963666665223E-5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>
        <v>0</v>
      </c>
      <c r="BT101" s="9">
        <v>0</v>
      </c>
      <c r="BU101" s="9">
        <v>0</v>
      </c>
      <c r="BV101" s="9">
        <v>0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/>
      <c r="CV101" s="9"/>
      <c r="CW101" s="9"/>
      <c r="CX101" s="9"/>
    </row>
    <row r="102" spans="1:102" x14ac:dyDescent="0.25">
      <c r="A102" t="s">
        <v>7</v>
      </c>
      <c r="B102" s="1">
        <v>45754</v>
      </c>
      <c r="C102" s="9">
        <v>6.323571317233251E-5</v>
      </c>
      <c r="D102" s="9">
        <v>9.5058408550015348E-5</v>
      </c>
      <c r="E102" s="9">
        <v>1.2688110388805199E-4</v>
      </c>
      <c r="F102" s="9">
        <v>1.5870379926573482E-4</v>
      </c>
      <c r="G102" s="9">
        <v>1.5870379926573482E-4</v>
      </c>
      <c r="H102" s="9">
        <v>1.5529422476239903E-4</v>
      </c>
      <c r="I102" s="9">
        <v>1.5188465025906323E-4</v>
      </c>
      <c r="J102" s="9">
        <v>1.4847507575572742E-4</v>
      </c>
      <c r="K102" s="9">
        <v>1.4506550125239161E-4</v>
      </c>
      <c r="L102" s="9">
        <v>1.4165592674905583E-4</v>
      </c>
      <c r="M102" s="9">
        <v>1.3824635224572005E-4</v>
      </c>
      <c r="N102" s="9">
        <v>1.3483677774238424E-4</v>
      </c>
      <c r="O102" s="9">
        <v>1.3142720323904846E-4</v>
      </c>
      <c r="P102" s="9">
        <v>1.2801762873571263E-4</v>
      </c>
      <c r="Q102" s="9">
        <v>1.2460805423237685E-4</v>
      </c>
      <c r="R102" s="9">
        <v>1.2119847972904105E-4</v>
      </c>
      <c r="S102" s="9">
        <v>1.1778890522570524E-4</v>
      </c>
      <c r="T102" s="9">
        <v>1.1437933072236945E-4</v>
      </c>
      <c r="U102" s="9">
        <v>1.1096975621903367E-4</v>
      </c>
      <c r="V102" s="9">
        <v>1.0756018171569786E-4</v>
      </c>
      <c r="W102" s="9">
        <v>1.0415060721236207E-4</v>
      </c>
      <c r="X102" s="9">
        <v>1.0074103270902627E-4</v>
      </c>
      <c r="Y102" s="9">
        <v>9.7331458205690465E-5</v>
      </c>
      <c r="Z102" s="9">
        <v>9.3921883702354698E-5</v>
      </c>
      <c r="AA102" s="9">
        <v>9.051230919901889E-5</v>
      </c>
      <c r="AB102" s="9">
        <v>8.7102734695683083E-5</v>
      </c>
      <c r="AC102" s="9">
        <v>8.3693160192347302E-5</v>
      </c>
      <c r="AD102" s="9">
        <v>8.0283585689011494E-5</v>
      </c>
      <c r="AE102" s="9">
        <v>7.6874011185675686E-5</v>
      </c>
      <c r="AF102" s="9">
        <v>7.3464436682339906E-5</v>
      </c>
      <c r="AG102" s="9">
        <v>7.0054862179004098E-5</v>
      </c>
      <c r="AH102" s="9">
        <v>6.6645287675668304E-5</v>
      </c>
      <c r="AI102" s="9">
        <v>6.323571317233251E-5</v>
      </c>
      <c r="AJ102" s="9">
        <v>5.9826138668996709E-5</v>
      </c>
      <c r="AK102" s="9">
        <v>5.6416564165660921E-5</v>
      </c>
      <c r="AL102" s="9">
        <v>5.3006989662325113E-5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9">
        <v>0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v>0</v>
      </c>
      <c r="CN102" s="9">
        <v>0</v>
      </c>
      <c r="CO102" s="9">
        <v>0</v>
      </c>
      <c r="CP102" s="9">
        <v>0</v>
      </c>
      <c r="CQ102" s="9">
        <v>0</v>
      </c>
      <c r="CR102" s="9">
        <v>0</v>
      </c>
      <c r="CS102" s="9">
        <v>0</v>
      </c>
      <c r="CT102" s="9">
        <v>0</v>
      </c>
      <c r="CU102" s="9"/>
      <c r="CV102" s="9"/>
      <c r="CW102" s="9"/>
      <c r="CX102" s="9"/>
    </row>
    <row r="103" spans="1:102" x14ac:dyDescent="0.25">
      <c r="A103" t="s">
        <v>8</v>
      </c>
      <c r="B103" s="1">
        <v>45755</v>
      </c>
      <c r="C103" s="9">
        <v>6.9301584091057821E-5</v>
      </c>
      <c r="D103" s="9">
        <v>1.0555144013462571E-4</v>
      </c>
      <c r="E103" s="9">
        <v>1.4180129621783983E-4</v>
      </c>
      <c r="F103" s="9">
        <v>1.780511522614077E-4</v>
      </c>
      <c r="G103" s="9">
        <v>1.780511522614077E-4</v>
      </c>
      <c r="H103" s="9">
        <v>1.7335883084977036E-4</v>
      </c>
      <c r="I103" s="9">
        <v>1.6866650947777921E-4</v>
      </c>
      <c r="J103" s="9">
        <v>1.6397418806614184E-4</v>
      </c>
      <c r="K103" s="9">
        <v>1.5928186665450445E-4</v>
      </c>
      <c r="L103" s="9">
        <v>1.5458954524286708E-4</v>
      </c>
      <c r="M103" s="9">
        <v>1.4989722387087596E-4</v>
      </c>
      <c r="N103" s="9">
        <v>1.4520490245923859E-4</v>
      </c>
      <c r="O103" s="9">
        <v>1.4051258104760123E-4</v>
      </c>
      <c r="P103" s="9">
        <v>1.3582025967561007E-4</v>
      </c>
      <c r="Q103" s="9">
        <v>1.3112793826397274E-4</v>
      </c>
      <c r="R103" s="9">
        <v>1.2643561685233534E-4</v>
      </c>
      <c r="S103" s="9">
        <v>1.2174329544069802E-4</v>
      </c>
      <c r="T103" s="9">
        <v>1.1705097406870686E-4</v>
      </c>
      <c r="U103" s="9">
        <v>1.1235865265706949E-4</v>
      </c>
      <c r="V103" s="9">
        <v>1.0766633124543213E-4</v>
      </c>
      <c r="W103" s="9">
        <v>1.0297400987344098E-4</v>
      </c>
      <c r="X103" s="9">
        <v>9.8281688461803615E-5</v>
      </c>
      <c r="Y103" s="9">
        <v>9.358936705016625E-5</v>
      </c>
      <c r="Z103" s="9">
        <v>8.8897045678175123E-5</v>
      </c>
      <c r="AA103" s="9">
        <v>8.4204724266537758E-5</v>
      </c>
      <c r="AB103" s="9">
        <v>7.9512402854900379E-5</v>
      </c>
      <c r="AC103" s="9">
        <v>7.4820081443263028E-5</v>
      </c>
      <c r="AD103" s="9">
        <v>7.0127760071271873E-5</v>
      </c>
      <c r="AE103" s="9">
        <v>6.5435438659634522E-5</v>
      </c>
      <c r="AF103" s="9">
        <v>6.0743117247997157E-5</v>
      </c>
      <c r="AG103" s="9">
        <v>5.6050795876005996E-5</v>
      </c>
      <c r="AH103" s="9">
        <v>5.1358474464368644E-5</v>
      </c>
      <c r="AI103" s="9">
        <v>4.6666153052731279E-5</v>
      </c>
      <c r="AJ103" s="9">
        <v>4.1973831641093914E-5</v>
      </c>
      <c r="AK103" s="9">
        <v>3.7281510269102773E-5</v>
      </c>
      <c r="AL103" s="9">
        <v>3.2589188857465408E-5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  <c r="BR103" s="9">
        <v>0</v>
      </c>
      <c r="BS103" s="9">
        <v>0</v>
      </c>
      <c r="BT103" s="9">
        <v>0</v>
      </c>
      <c r="BU103" s="9">
        <v>0</v>
      </c>
      <c r="BV103" s="9">
        <v>0</v>
      </c>
      <c r="BW103" s="9">
        <v>0</v>
      </c>
      <c r="BX103" s="9">
        <v>0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/>
      <c r="CV103" s="9"/>
      <c r="CW103" s="9"/>
      <c r="CX103" s="9"/>
    </row>
    <row r="104" spans="1:102" x14ac:dyDescent="0.25">
      <c r="A104" t="s">
        <v>9</v>
      </c>
      <c r="B104" s="1">
        <v>45756</v>
      </c>
      <c r="C104" s="9">
        <v>3.0210415948161365E-5</v>
      </c>
      <c r="D104" s="9">
        <v>6.2270988616774611E-5</v>
      </c>
      <c r="E104" s="9">
        <v>9.4331561245741642E-5</v>
      </c>
      <c r="F104" s="9">
        <v>1.2639213391435488E-4</v>
      </c>
      <c r="G104" s="9">
        <v>1.2639213391435488E-4</v>
      </c>
      <c r="H104" s="9">
        <v>1.2369619128381029E-4</v>
      </c>
      <c r="I104" s="9">
        <v>1.2100024865326572E-4</v>
      </c>
      <c r="J104" s="9">
        <v>1.1830430602272112E-4</v>
      </c>
      <c r="K104" s="9">
        <v>1.1560836339217656E-4</v>
      </c>
      <c r="L104" s="9">
        <v>1.1291242076163196E-4</v>
      </c>
      <c r="M104" s="9">
        <v>1.1021647813108738E-4</v>
      </c>
      <c r="N104" s="9">
        <v>1.0752053550054279E-4</v>
      </c>
      <c r="O104" s="9">
        <v>1.0482459286999822E-4</v>
      </c>
      <c r="P104" s="9">
        <v>1.0212865023945364E-4</v>
      </c>
      <c r="Q104" s="9">
        <v>9.9432707608909055E-5</v>
      </c>
      <c r="R104" s="9">
        <v>9.6736764978364457E-5</v>
      </c>
      <c r="S104" s="9">
        <v>9.4040822347819886E-5</v>
      </c>
      <c r="T104" s="9">
        <v>9.1344879717275288E-5</v>
      </c>
      <c r="U104" s="9">
        <v>8.8648937086730731E-5</v>
      </c>
      <c r="V104" s="9">
        <v>8.5952994456186133E-5</v>
      </c>
      <c r="W104" s="9">
        <v>8.3257051825641549E-5</v>
      </c>
      <c r="X104" s="9">
        <v>8.0561109195096965E-5</v>
      </c>
      <c r="Y104" s="9">
        <v>7.7865166564552367E-5</v>
      </c>
      <c r="Z104" s="9">
        <v>7.5169223934007796E-5</v>
      </c>
      <c r="AA104" s="9">
        <v>7.2473281303463212E-5</v>
      </c>
      <c r="AB104" s="9">
        <v>6.9777338672918627E-5</v>
      </c>
      <c r="AC104" s="9">
        <v>6.708139604237403E-5</v>
      </c>
      <c r="AD104" s="9">
        <v>6.4385453411829472E-5</v>
      </c>
      <c r="AE104" s="9">
        <v>6.1689510781284874E-5</v>
      </c>
      <c r="AF104" s="9">
        <v>5.8993568150740297E-5</v>
      </c>
      <c r="AG104" s="9">
        <v>5.6297625520195713E-5</v>
      </c>
      <c r="AH104" s="9">
        <v>5.3601682889651135E-5</v>
      </c>
      <c r="AI104" s="9">
        <v>5.0905740259106551E-5</v>
      </c>
      <c r="AJ104" s="9">
        <v>4.8209797628561966E-5</v>
      </c>
      <c r="AK104" s="9">
        <v>4.5513854998017382E-5</v>
      </c>
      <c r="AL104" s="9">
        <v>4.2817912367472805E-5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9">
        <v>0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/>
      <c r="CV104" s="9"/>
      <c r="CW104" s="9"/>
      <c r="CX104" s="9"/>
    </row>
    <row r="105" spans="1:102" x14ac:dyDescent="0.25">
      <c r="A105" t="s">
        <v>3</v>
      </c>
      <c r="B105" s="1">
        <v>45757</v>
      </c>
      <c r="C105" s="9">
        <v>1.835619761679621E-5</v>
      </c>
      <c r="D105" s="9">
        <v>4.7126134427538852E-5</v>
      </c>
      <c r="E105" s="9">
        <v>7.5896071198635305E-5</v>
      </c>
      <c r="F105" s="9">
        <v>1.0466600800937795E-4</v>
      </c>
      <c r="G105" s="9">
        <v>1.0466600800937795E-4</v>
      </c>
      <c r="H105" s="9">
        <v>1.023639697151671E-4</v>
      </c>
      <c r="I105" s="9">
        <v>1.0006193142095625E-4</v>
      </c>
      <c r="J105" s="9">
        <v>9.7759893126745382E-5</v>
      </c>
      <c r="K105" s="9">
        <v>9.5457854792888318E-5</v>
      </c>
      <c r="L105" s="9">
        <v>9.3155816498677451E-5</v>
      </c>
      <c r="M105" s="9">
        <v>9.0853778204466598E-5</v>
      </c>
      <c r="N105" s="9">
        <v>8.8551739910255759E-5</v>
      </c>
      <c r="O105" s="9">
        <v>8.6249701616044892E-5</v>
      </c>
      <c r="P105" s="9">
        <v>8.3947663321834039E-5</v>
      </c>
      <c r="Q105" s="9">
        <v>8.1645625027623186E-5</v>
      </c>
      <c r="R105" s="9">
        <v>7.9343586733412333E-5</v>
      </c>
      <c r="S105" s="9">
        <v>7.7041548399555283E-5</v>
      </c>
      <c r="T105" s="9">
        <v>7.4739510105344429E-5</v>
      </c>
      <c r="U105" s="9">
        <v>7.2437471811133563E-5</v>
      </c>
      <c r="V105" s="9">
        <v>7.013543351692271E-5</v>
      </c>
      <c r="W105" s="9">
        <v>6.7833395222711857E-5</v>
      </c>
      <c r="X105" s="9">
        <v>6.5531356928501003E-5</v>
      </c>
      <c r="Y105" s="9">
        <v>6.3229318634290164E-5</v>
      </c>
      <c r="Z105" s="9">
        <v>6.092728034007929E-5</v>
      </c>
      <c r="AA105" s="9">
        <v>5.862524200622222E-5</v>
      </c>
      <c r="AB105" s="9">
        <v>5.6323203712011367E-5</v>
      </c>
      <c r="AC105" s="9">
        <v>5.402116541780052E-5</v>
      </c>
      <c r="AD105" s="9">
        <v>5.1719127123589667E-5</v>
      </c>
      <c r="AE105" s="9">
        <v>4.9417088829378807E-5</v>
      </c>
      <c r="AF105" s="9">
        <v>4.7115050535167948E-5</v>
      </c>
      <c r="AG105" s="9">
        <v>4.4813012240957094E-5</v>
      </c>
      <c r="AH105" s="9">
        <v>4.2510973946746248E-5</v>
      </c>
      <c r="AI105" s="9">
        <v>4.0208935612889178E-5</v>
      </c>
      <c r="AJ105" s="9">
        <v>3.7906897318678325E-5</v>
      </c>
      <c r="AK105" s="9">
        <v>3.5604859024467471E-5</v>
      </c>
      <c r="AL105" s="9">
        <v>3.3302820730256618E-5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9">
        <v>0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9">
        <v>0</v>
      </c>
      <c r="CU105" s="9"/>
      <c r="CV105" s="9"/>
      <c r="CW105" s="9"/>
      <c r="CX105" s="9"/>
    </row>
    <row r="106" spans="1:102" x14ac:dyDescent="0.25">
      <c r="A106" t="s">
        <v>4</v>
      </c>
      <c r="B106" s="1">
        <v>45758</v>
      </c>
      <c r="C106" s="9">
        <v>4.896307571650825E-5</v>
      </c>
      <c r="D106" s="9">
        <v>7.1389618102440111E-5</v>
      </c>
      <c r="E106" s="9">
        <v>9.3816160448725769E-5</v>
      </c>
      <c r="F106" s="9">
        <v>1.1624270283465762E-4</v>
      </c>
      <c r="G106" s="9">
        <v>1.1624270283465762E-4</v>
      </c>
      <c r="H106" s="9">
        <v>1.1382044698737309E-4</v>
      </c>
      <c r="I106" s="9">
        <v>1.1139819114008857E-4</v>
      </c>
      <c r="J106" s="9">
        <v>1.0897593525315783E-4</v>
      </c>
      <c r="K106" s="9">
        <v>1.065536794058733E-4</v>
      </c>
      <c r="L106" s="9">
        <v>1.0413142355858877E-4</v>
      </c>
      <c r="M106" s="9">
        <v>1.0170916771130425E-4</v>
      </c>
      <c r="N106" s="9">
        <v>9.9286911864019715E-5</v>
      </c>
      <c r="O106" s="9">
        <v>9.6864655977088972E-5</v>
      </c>
      <c r="P106" s="9">
        <v>9.444240012980444E-5</v>
      </c>
      <c r="Q106" s="9">
        <v>9.2020144282519908E-5</v>
      </c>
      <c r="R106" s="9">
        <v>8.9597888435235403E-5</v>
      </c>
      <c r="S106" s="9">
        <v>8.7175632587950858E-5</v>
      </c>
      <c r="T106" s="9">
        <v>8.4753376701020129E-5</v>
      </c>
      <c r="U106" s="9">
        <v>8.2331120853735597E-5</v>
      </c>
      <c r="V106" s="9">
        <v>7.9908865006451051E-5</v>
      </c>
      <c r="W106" s="9">
        <v>7.7486609159166533E-5</v>
      </c>
      <c r="X106" s="9">
        <v>7.5064353311882001E-5</v>
      </c>
      <c r="Y106" s="9">
        <v>7.2642097464597482E-5</v>
      </c>
      <c r="Z106" s="9">
        <v>7.0219841577666726E-5</v>
      </c>
      <c r="AA106" s="9">
        <v>6.7797585730382208E-5</v>
      </c>
      <c r="AB106" s="9">
        <v>6.5375329883097662E-5</v>
      </c>
      <c r="AC106" s="9">
        <v>6.2953074035813157E-5</v>
      </c>
      <c r="AD106" s="9">
        <v>6.0530818188528618E-5</v>
      </c>
      <c r="AE106" s="9">
        <v>5.8108562301597869E-5</v>
      </c>
      <c r="AF106" s="9">
        <v>5.568630645431335E-5</v>
      </c>
      <c r="AG106" s="9">
        <v>5.3264050607028825E-5</v>
      </c>
      <c r="AH106" s="9">
        <v>5.0841794759744293E-5</v>
      </c>
      <c r="AI106" s="9">
        <v>4.8419538912459768E-5</v>
      </c>
      <c r="AJ106" s="9">
        <v>4.5997283025529025E-5</v>
      </c>
      <c r="AK106" s="9">
        <v>4.3575027178244486E-5</v>
      </c>
      <c r="AL106" s="9">
        <v>4.1152771330959968E-5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9">
        <v>0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v>0</v>
      </c>
      <c r="CN106" s="9">
        <v>0</v>
      </c>
      <c r="CO106" s="9">
        <v>0</v>
      </c>
      <c r="CP106" s="9">
        <v>0</v>
      </c>
      <c r="CQ106" s="9">
        <v>0</v>
      </c>
      <c r="CR106" s="9">
        <v>0</v>
      </c>
      <c r="CS106" s="9">
        <v>0</v>
      </c>
      <c r="CT106" s="9">
        <v>0</v>
      </c>
      <c r="CU106" s="9"/>
      <c r="CV106" s="9"/>
      <c r="CW106" s="9"/>
      <c r="CX106" s="9"/>
    </row>
    <row r="107" spans="1:102" x14ac:dyDescent="0.25">
      <c r="A107" t="s">
        <v>5</v>
      </c>
      <c r="B107" s="1">
        <v>45759</v>
      </c>
      <c r="C107" s="9">
        <v>5.5742578508024772E-5</v>
      </c>
      <c r="D107" s="9">
        <v>9.0631247844484079E-5</v>
      </c>
      <c r="E107" s="9">
        <v>1.2551991718094341E-4</v>
      </c>
      <c r="F107" s="9">
        <v>1.6040858651740275E-4</v>
      </c>
      <c r="G107" s="9">
        <v>1.6040858651740275E-4</v>
      </c>
      <c r="H107" s="9">
        <v>1.5667033208470395E-4</v>
      </c>
      <c r="I107" s="9">
        <v>1.5293207769165134E-4</v>
      </c>
      <c r="J107" s="9">
        <v>1.4919382325895254E-4</v>
      </c>
      <c r="K107" s="9">
        <v>1.4545556886589998E-4</v>
      </c>
      <c r="L107" s="9">
        <v>1.4171731443320113E-4</v>
      </c>
      <c r="M107" s="9">
        <v>1.3797906004014857E-4</v>
      </c>
      <c r="N107" s="9">
        <v>1.3424080560744974E-4</v>
      </c>
      <c r="O107" s="9">
        <v>1.3050255117475095E-4</v>
      </c>
      <c r="P107" s="9">
        <v>1.2676429678169836E-4</v>
      </c>
      <c r="Q107" s="9">
        <v>1.2302604234899956E-4</v>
      </c>
      <c r="R107" s="9">
        <v>1.1928778795594698E-4</v>
      </c>
      <c r="S107" s="9">
        <v>1.1554953352324818E-4</v>
      </c>
      <c r="T107" s="9">
        <v>1.1181127909054938E-4</v>
      </c>
      <c r="U107" s="9">
        <v>1.0807302469749678E-4</v>
      </c>
      <c r="V107" s="9">
        <v>1.04334770264798E-4</v>
      </c>
      <c r="W107" s="9">
        <v>1.005965158717454E-4</v>
      </c>
      <c r="X107" s="9">
        <v>9.6858261439046613E-5</v>
      </c>
      <c r="Y107" s="9">
        <v>9.3120007045994027E-5</v>
      </c>
      <c r="Z107" s="9">
        <v>8.9381752613295229E-5</v>
      </c>
      <c r="AA107" s="9">
        <v>8.5643498180596419E-5</v>
      </c>
      <c r="AB107" s="9">
        <v>8.1905243787543845E-5</v>
      </c>
      <c r="AC107" s="9">
        <v>7.8166989354845035E-5</v>
      </c>
      <c r="AD107" s="9">
        <v>7.4428734961792448E-5</v>
      </c>
      <c r="AE107" s="9">
        <v>7.0690480529093651E-5</v>
      </c>
      <c r="AF107" s="9">
        <v>6.695222609639484E-5</v>
      </c>
      <c r="AG107" s="9">
        <v>6.3213971703342267E-5</v>
      </c>
      <c r="AH107" s="9">
        <v>5.9475717270643476E-5</v>
      </c>
      <c r="AI107" s="9">
        <v>5.5737462877590883E-5</v>
      </c>
      <c r="AJ107" s="9">
        <v>5.1999208444892086E-5</v>
      </c>
      <c r="AK107" s="9">
        <v>4.8260954051839499E-5</v>
      </c>
      <c r="AL107" s="9">
        <v>4.4522699619140688E-5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0</v>
      </c>
      <c r="BU107" s="9">
        <v>0</v>
      </c>
      <c r="BV107" s="9">
        <v>0</v>
      </c>
      <c r="BW107" s="9">
        <v>0</v>
      </c>
      <c r="BX107" s="9">
        <v>0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/>
      <c r="CV107" s="9"/>
      <c r="CW107" s="9"/>
      <c r="CX107" s="9"/>
    </row>
    <row r="108" spans="1:102" x14ac:dyDescent="0.25">
      <c r="A108" t="s">
        <v>6</v>
      </c>
      <c r="B108" s="1">
        <v>45760</v>
      </c>
      <c r="C108" s="9">
        <v>5.4711776913993017E-5</v>
      </c>
      <c r="D108" s="9">
        <v>8.8582860048256855E-5</v>
      </c>
      <c r="E108" s="9">
        <v>1.2245394322216692E-4</v>
      </c>
      <c r="F108" s="9">
        <v>1.5632502635643078E-4</v>
      </c>
      <c r="G108" s="9">
        <v>1.5632502635643078E-4</v>
      </c>
      <c r="H108" s="9">
        <v>1.5219286762704445E-4</v>
      </c>
      <c r="I108" s="9">
        <v>1.4806070885801194E-4</v>
      </c>
      <c r="J108" s="9">
        <v>1.439285501286256E-4</v>
      </c>
      <c r="K108" s="9">
        <v>1.3979639135959306E-4</v>
      </c>
      <c r="L108" s="9">
        <v>1.3566423263020676E-4</v>
      </c>
      <c r="M108" s="9">
        <v>1.3153207386117424E-4</v>
      </c>
      <c r="N108" s="9">
        <v>1.2739991513178794E-4</v>
      </c>
      <c r="O108" s="9">
        <v>1.2326775636275537E-4</v>
      </c>
      <c r="P108" s="9">
        <v>1.1913559763336907E-4</v>
      </c>
      <c r="Q108" s="9">
        <v>1.1500343886433655E-4</v>
      </c>
      <c r="R108" s="9">
        <v>1.1087128013495023E-4</v>
      </c>
      <c r="S108" s="9">
        <v>1.0673912140556392E-4</v>
      </c>
      <c r="T108" s="9">
        <v>1.026069626365314E-4</v>
      </c>
      <c r="U108" s="9">
        <v>9.8474803907145083E-5</v>
      </c>
      <c r="V108" s="9">
        <v>9.4342645138112527E-5</v>
      </c>
      <c r="W108" s="9">
        <v>9.0210486408726223E-5</v>
      </c>
      <c r="X108" s="9">
        <v>8.6078327639693694E-5</v>
      </c>
      <c r="Y108" s="9">
        <v>8.1946168910307376E-5</v>
      </c>
      <c r="Z108" s="9">
        <v>7.7814010141274848E-5</v>
      </c>
      <c r="AA108" s="9">
        <v>7.368185141188853E-5</v>
      </c>
      <c r="AB108" s="9">
        <v>6.9549692682502226E-5</v>
      </c>
      <c r="AC108" s="9">
        <v>6.5417533913469684E-5</v>
      </c>
      <c r="AD108" s="9">
        <v>6.1285375184083379E-5</v>
      </c>
      <c r="AE108" s="9">
        <v>5.7153216415050837E-5</v>
      </c>
      <c r="AF108" s="9">
        <v>5.3021057685664526E-5</v>
      </c>
      <c r="AG108" s="9">
        <v>4.8888898916631991E-5</v>
      </c>
      <c r="AH108" s="9">
        <v>4.4756740187245687E-5</v>
      </c>
      <c r="AI108" s="9">
        <v>4.0624581418213158E-5</v>
      </c>
      <c r="AJ108" s="9">
        <v>3.6492422688826834E-5</v>
      </c>
      <c r="AK108" s="9">
        <v>3.2360263919794312E-5</v>
      </c>
      <c r="AL108" s="9">
        <v>2.8228105190407991E-5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0</v>
      </c>
      <c r="BP108" s="9">
        <v>0</v>
      </c>
      <c r="BQ108" s="9">
        <v>0</v>
      </c>
      <c r="BR108" s="9">
        <v>0</v>
      </c>
      <c r="BS108" s="9">
        <v>0</v>
      </c>
      <c r="BT108" s="9">
        <v>0</v>
      </c>
      <c r="BU108" s="9">
        <v>0</v>
      </c>
      <c r="BV108" s="9">
        <v>0</v>
      </c>
      <c r="BW108" s="9">
        <v>0</v>
      </c>
      <c r="BX108" s="9">
        <v>0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9">
        <v>0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v>0</v>
      </c>
      <c r="CN108" s="9">
        <v>0</v>
      </c>
      <c r="CO108" s="9">
        <v>0</v>
      </c>
      <c r="CP108" s="9">
        <v>0</v>
      </c>
      <c r="CQ108" s="9">
        <v>0</v>
      </c>
      <c r="CR108" s="9">
        <v>0</v>
      </c>
      <c r="CS108" s="9">
        <v>0</v>
      </c>
      <c r="CT108" s="9">
        <v>0</v>
      </c>
      <c r="CU108" s="9"/>
      <c r="CV108" s="9"/>
      <c r="CW108" s="9"/>
      <c r="CX108" s="9"/>
    </row>
    <row r="109" spans="1:102" x14ac:dyDescent="0.25">
      <c r="A109" t="s">
        <v>7</v>
      </c>
      <c r="B109" s="1">
        <v>45761</v>
      </c>
      <c r="C109" s="9">
        <v>4.7575458186080891E-5</v>
      </c>
      <c r="D109" s="9">
        <v>7.8274844107939338E-5</v>
      </c>
      <c r="E109" s="9">
        <v>1.0897423006944401E-4</v>
      </c>
      <c r="F109" s="9">
        <v>1.3967361599130247E-4</v>
      </c>
      <c r="G109" s="9">
        <v>1.3967361599130247E-4</v>
      </c>
      <c r="H109" s="9">
        <v>1.3624230001897642E-4</v>
      </c>
      <c r="I109" s="9">
        <v>1.3281098404665037E-4</v>
      </c>
      <c r="J109" s="9">
        <v>1.2937966807432432E-4</v>
      </c>
      <c r="K109" s="9">
        <v>1.2594835210199832E-4</v>
      </c>
      <c r="L109" s="9">
        <v>1.2251703612967227E-4</v>
      </c>
      <c r="M109" s="9">
        <v>1.190857201177E-4</v>
      </c>
      <c r="N109" s="9">
        <v>1.1565440414537399E-4</v>
      </c>
      <c r="O109" s="9">
        <v>1.1222308817304794E-4</v>
      </c>
      <c r="P109" s="9">
        <v>1.087917722007219E-4</v>
      </c>
      <c r="Q109" s="9">
        <v>1.0536045622839585E-4</v>
      </c>
      <c r="R109" s="9">
        <v>1.0192914025606983E-4</v>
      </c>
      <c r="S109" s="9">
        <v>9.8497824283743775E-5</v>
      </c>
      <c r="T109" s="9">
        <v>9.5066508311417752E-5</v>
      </c>
      <c r="U109" s="9">
        <v>9.1635192339091702E-5</v>
      </c>
      <c r="V109" s="9">
        <v>8.8203876366765665E-5</v>
      </c>
      <c r="W109" s="9">
        <v>8.4772560354793417E-5</v>
      </c>
      <c r="X109" s="9">
        <v>8.1341244382467353E-5</v>
      </c>
      <c r="Y109" s="9">
        <v>7.7909928410141343E-5</v>
      </c>
      <c r="Z109" s="9">
        <v>7.4478612437815293E-5</v>
      </c>
      <c r="AA109" s="9">
        <v>7.1047296465489256E-5</v>
      </c>
      <c r="AB109" s="9">
        <v>6.7615980493163232E-5</v>
      </c>
      <c r="AC109" s="9">
        <v>6.4184664520837182E-5</v>
      </c>
      <c r="AD109" s="9">
        <v>6.0753348548511145E-5</v>
      </c>
      <c r="AE109" s="9">
        <v>5.7322032576185108E-5</v>
      </c>
      <c r="AF109" s="9">
        <v>5.3890716603859064E-5</v>
      </c>
      <c r="AG109" s="9">
        <v>5.0459400591886817E-5</v>
      </c>
      <c r="AH109" s="9">
        <v>4.7028084619560773E-5</v>
      </c>
      <c r="AI109" s="9">
        <v>4.3596768647234736E-5</v>
      </c>
      <c r="AJ109" s="9">
        <v>4.0165452674908699E-5</v>
      </c>
      <c r="AK109" s="9">
        <v>3.6734136702582662E-5</v>
      </c>
      <c r="AL109" s="9">
        <v>3.3302820730256618E-5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>
        <v>0</v>
      </c>
      <c r="BR109" s="9">
        <v>0</v>
      </c>
      <c r="BS109" s="9">
        <v>0</v>
      </c>
      <c r="BT109" s="9">
        <v>0</v>
      </c>
      <c r="BU109" s="9">
        <v>0</v>
      </c>
      <c r="BV109" s="9">
        <v>0</v>
      </c>
      <c r="BW109" s="9">
        <v>0</v>
      </c>
      <c r="BX109" s="9">
        <v>0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9">
        <v>0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v>0</v>
      </c>
      <c r="CN109" s="9">
        <v>0</v>
      </c>
      <c r="CO109" s="9">
        <v>0</v>
      </c>
      <c r="CP109" s="9">
        <v>0</v>
      </c>
      <c r="CQ109" s="9">
        <v>0</v>
      </c>
      <c r="CR109" s="9">
        <v>0</v>
      </c>
      <c r="CS109" s="9">
        <v>0</v>
      </c>
      <c r="CT109" s="9">
        <v>0</v>
      </c>
      <c r="CU109" s="9"/>
      <c r="CV109" s="9"/>
      <c r="CW109" s="9"/>
      <c r="CX109" s="9"/>
    </row>
    <row r="110" spans="1:102" x14ac:dyDescent="0.25">
      <c r="A110" t="s">
        <v>8</v>
      </c>
      <c r="B110" s="1">
        <v>45762</v>
      </c>
      <c r="C110" s="9">
        <v>7.1363187279121319E-7</v>
      </c>
      <c r="D110" s="9">
        <v>3.536442391832012E-5</v>
      </c>
      <c r="E110" s="9">
        <v>7.0015215963849044E-5</v>
      </c>
      <c r="F110" s="9">
        <v>1.0466600800937795E-4</v>
      </c>
      <c r="G110" s="9">
        <v>1.0466600800937795E-4</v>
      </c>
      <c r="H110" s="9">
        <v>1.0201354831681386E-4</v>
      </c>
      <c r="I110" s="9">
        <v>9.9361088624249757E-5</v>
      </c>
      <c r="J110" s="9">
        <v>9.6708628971331855E-5</v>
      </c>
      <c r="K110" s="9">
        <v>9.4056169278767756E-5</v>
      </c>
      <c r="L110" s="9">
        <v>9.1403709586203657E-5</v>
      </c>
      <c r="M110" s="9">
        <v>8.8751249893639559E-5</v>
      </c>
      <c r="N110" s="9">
        <v>8.609879020107546E-5</v>
      </c>
      <c r="O110" s="9">
        <v>8.3446330548157571E-5</v>
      </c>
      <c r="P110" s="9">
        <v>8.0793870855593473E-5</v>
      </c>
      <c r="Q110" s="9">
        <v>7.8141411163029387E-5</v>
      </c>
      <c r="R110" s="9">
        <v>7.5488951470465288E-5</v>
      </c>
      <c r="S110" s="9">
        <v>7.2836491777901176E-5</v>
      </c>
      <c r="T110" s="9">
        <v>7.0184032124983288E-5</v>
      </c>
      <c r="U110" s="9">
        <v>6.7531572432419202E-5</v>
      </c>
      <c r="V110" s="9">
        <v>6.487911273985509E-5</v>
      </c>
      <c r="W110" s="9">
        <v>6.2226653047291005E-5</v>
      </c>
      <c r="X110" s="9">
        <v>5.9574193354726899E-5</v>
      </c>
      <c r="Y110" s="9">
        <v>5.6921733662162807E-5</v>
      </c>
      <c r="Z110" s="9">
        <v>5.4269274009244912E-5</v>
      </c>
      <c r="AA110" s="9">
        <v>5.1616814316680813E-5</v>
      </c>
      <c r="AB110" s="9">
        <v>4.8964354624116714E-5</v>
      </c>
      <c r="AC110" s="9">
        <v>4.6311894931552615E-5</v>
      </c>
      <c r="AD110" s="9">
        <v>4.365943523898851E-5</v>
      </c>
      <c r="AE110" s="9">
        <v>4.1006975586070635E-5</v>
      </c>
      <c r="AF110" s="9">
        <v>3.8354515893506529E-5</v>
      </c>
      <c r="AG110" s="9">
        <v>3.5702056200942437E-5</v>
      </c>
      <c r="AH110" s="9">
        <v>3.3049596508378331E-5</v>
      </c>
      <c r="AI110" s="9">
        <v>3.0397136815814236E-5</v>
      </c>
      <c r="AJ110" s="9">
        <v>2.7744677162896351E-5</v>
      </c>
      <c r="AK110" s="9">
        <v>2.5092217470332252E-5</v>
      </c>
      <c r="AL110" s="9">
        <v>2.243975777776815E-5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9">
        <v>0</v>
      </c>
      <c r="BP110" s="9">
        <v>0</v>
      </c>
      <c r="BQ110" s="9">
        <v>0</v>
      </c>
      <c r="BR110" s="9">
        <v>0</v>
      </c>
      <c r="BS110" s="9">
        <v>0</v>
      </c>
      <c r="BT110" s="9">
        <v>0</v>
      </c>
      <c r="BU110" s="9">
        <v>0</v>
      </c>
      <c r="BV110" s="9">
        <v>0</v>
      </c>
      <c r="BW110" s="9">
        <v>0</v>
      </c>
      <c r="BX110" s="9">
        <v>0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9">
        <v>0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v>0</v>
      </c>
      <c r="CN110" s="9">
        <v>0</v>
      </c>
      <c r="CO110" s="9">
        <v>0</v>
      </c>
      <c r="CP110" s="9">
        <v>0</v>
      </c>
      <c r="CQ110" s="9">
        <v>0</v>
      </c>
      <c r="CR110" s="9">
        <v>0</v>
      </c>
      <c r="CS110" s="9">
        <v>0</v>
      </c>
      <c r="CT110" s="9">
        <v>0</v>
      </c>
      <c r="CU110" s="9"/>
      <c r="CV110" s="9"/>
      <c r="CW110" s="9"/>
      <c r="CX110" s="9"/>
    </row>
    <row r="111" spans="1:102" x14ac:dyDescent="0.25">
      <c r="A111" t="s">
        <v>9</v>
      </c>
      <c r="B111" s="1">
        <v>45763</v>
      </c>
      <c r="C111" s="9">
        <v>3.2985651009016074E-5</v>
      </c>
      <c r="D111" s="9">
        <v>6.289211262777319E-5</v>
      </c>
      <c r="E111" s="9">
        <v>9.2798574286176503E-5</v>
      </c>
      <c r="F111" s="9">
        <v>1.2270503590493362E-4</v>
      </c>
      <c r="G111" s="9">
        <v>1.2270503590493362E-4</v>
      </c>
      <c r="H111" s="9">
        <v>1.1997456268966786E-4</v>
      </c>
      <c r="I111" s="9">
        <v>1.1724408951404832E-4</v>
      </c>
      <c r="J111" s="9">
        <v>1.1451361629878254E-4</v>
      </c>
      <c r="K111" s="9">
        <v>1.1178314308351678E-4</v>
      </c>
      <c r="L111" s="9">
        <v>1.0905266986825102E-4</v>
      </c>
      <c r="M111" s="9">
        <v>1.0632219669263148E-4</v>
      </c>
      <c r="N111" s="9">
        <v>1.0359172347736569E-4</v>
      </c>
      <c r="O111" s="9">
        <v>1.0086125026209995E-4</v>
      </c>
      <c r="P111" s="9">
        <v>9.8130777046834182E-5</v>
      </c>
      <c r="Q111" s="9">
        <v>9.5400303871214637E-5</v>
      </c>
      <c r="R111" s="9">
        <v>9.2669830655948895E-5</v>
      </c>
      <c r="S111" s="9">
        <v>8.9939357440683111E-5</v>
      </c>
      <c r="T111" s="9">
        <v>8.7208884225417355E-5</v>
      </c>
      <c r="U111" s="9">
        <v>8.447841104979781E-5</v>
      </c>
      <c r="V111" s="9">
        <v>8.1747937834532054E-5</v>
      </c>
      <c r="W111" s="9">
        <v>7.9017464619266284E-5</v>
      </c>
      <c r="X111" s="9">
        <v>7.6286991404000515E-5</v>
      </c>
      <c r="Y111" s="9">
        <v>7.3556518228380969E-5</v>
      </c>
      <c r="Z111" s="9">
        <v>7.0826045013115227E-5</v>
      </c>
      <c r="AA111" s="9">
        <v>6.8095571797849444E-5</v>
      </c>
      <c r="AB111" s="9">
        <v>6.5365098582583674E-5</v>
      </c>
      <c r="AC111" s="9">
        <v>6.2634625406964142E-5</v>
      </c>
      <c r="AD111" s="9">
        <v>5.9904152191698379E-5</v>
      </c>
      <c r="AE111" s="9">
        <v>5.717367897643261E-5</v>
      </c>
      <c r="AF111" s="9">
        <v>5.4443205761166854E-5</v>
      </c>
      <c r="AG111" s="9">
        <v>5.1712732585547301E-5</v>
      </c>
      <c r="AH111" s="9">
        <v>4.8982259370281545E-5</v>
      </c>
      <c r="AI111" s="9">
        <v>4.6251786155015783E-5</v>
      </c>
      <c r="AJ111" s="9">
        <v>4.3521312939750013E-5</v>
      </c>
      <c r="AK111" s="9">
        <v>4.0790839764130474E-5</v>
      </c>
      <c r="AL111" s="9">
        <v>3.8060366548864705E-5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>
        <v>0</v>
      </c>
      <c r="BT111" s="9">
        <v>0</v>
      </c>
      <c r="BU111" s="9">
        <v>0</v>
      </c>
      <c r="BV111" s="9">
        <v>0</v>
      </c>
      <c r="BW111" s="9">
        <v>0</v>
      </c>
      <c r="BX111" s="9">
        <v>0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v>0</v>
      </c>
      <c r="CN111" s="9">
        <v>0</v>
      </c>
      <c r="CO111" s="9">
        <v>0</v>
      </c>
      <c r="CP111" s="9">
        <v>0</v>
      </c>
      <c r="CQ111" s="9">
        <v>0</v>
      </c>
      <c r="CR111" s="9">
        <v>0</v>
      </c>
      <c r="CS111" s="9">
        <v>0</v>
      </c>
      <c r="CT111" s="9">
        <v>0</v>
      </c>
      <c r="CU111" s="9"/>
      <c r="CV111" s="9"/>
      <c r="CW111" s="9"/>
      <c r="CX111" s="9"/>
    </row>
    <row r="112" spans="1:102" x14ac:dyDescent="0.25">
      <c r="A112" t="s">
        <v>3</v>
      </c>
      <c r="B112" s="1">
        <v>45764</v>
      </c>
      <c r="C112" s="9">
        <v>5.2333004004688977E-5</v>
      </c>
      <c r="D112" s="9">
        <v>8.8014597644249642E-5</v>
      </c>
      <c r="E112" s="9">
        <v>1.2369619128381029E-4</v>
      </c>
      <c r="F112" s="9">
        <v>1.5937778492337094E-4</v>
      </c>
      <c r="G112" s="9">
        <v>1.5937778492337094E-4</v>
      </c>
      <c r="H112" s="9">
        <v>1.5546431983114176E-4</v>
      </c>
      <c r="I112" s="9">
        <v>1.5155085469926633E-4</v>
      </c>
      <c r="J112" s="9">
        <v>1.4763738960703711E-4</v>
      </c>
      <c r="K112" s="9">
        <v>1.4372392447516171E-4</v>
      </c>
      <c r="L112" s="9">
        <v>1.398104593829325E-4</v>
      </c>
      <c r="M112" s="9">
        <v>1.3589699425105707E-4</v>
      </c>
      <c r="N112" s="9">
        <v>1.3198352915882783E-4</v>
      </c>
      <c r="O112" s="9">
        <v>1.2807006406659864E-4</v>
      </c>
      <c r="P112" s="9">
        <v>1.2415659893472324E-4</v>
      </c>
      <c r="Q112" s="9">
        <v>1.2024313384249402E-4</v>
      </c>
      <c r="R112" s="9">
        <v>1.1632966871061861E-4</v>
      </c>
      <c r="S112" s="9">
        <v>1.1241620361838939E-4</v>
      </c>
      <c r="T112" s="9">
        <v>1.0850273852616019E-4</v>
      </c>
      <c r="U112" s="9">
        <v>1.0458927339428476E-4</v>
      </c>
      <c r="V112" s="9">
        <v>1.0067580830205554E-4</v>
      </c>
      <c r="W112" s="9">
        <v>9.6762343170180118E-5</v>
      </c>
      <c r="X112" s="9">
        <v>9.2848878077950915E-5</v>
      </c>
      <c r="Y112" s="9">
        <v>8.8935412946075488E-5</v>
      </c>
      <c r="Z112" s="9">
        <v>8.5021947853846286E-5</v>
      </c>
      <c r="AA112" s="9">
        <v>8.1108482761617069E-5</v>
      </c>
      <c r="AB112" s="9">
        <v>7.7195017629741656E-5</v>
      </c>
      <c r="AC112" s="9">
        <v>7.3281552537512453E-5</v>
      </c>
      <c r="AD112" s="9">
        <v>6.9368087405637026E-5</v>
      </c>
      <c r="AE112" s="9">
        <v>6.545462231340781E-5</v>
      </c>
      <c r="AF112" s="9">
        <v>6.1541157221178607E-5</v>
      </c>
      <c r="AG112" s="9">
        <v>5.762769208930318E-5</v>
      </c>
      <c r="AH112" s="9">
        <v>5.3714226997073964E-5</v>
      </c>
      <c r="AI112" s="9">
        <v>4.9800761865198551E-5</v>
      </c>
      <c r="AJ112" s="9">
        <v>4.5887296772969341E-5</v>
      </c>
      <c r="AK112" s="9">
        <v>4.1973831641093914E-5</v>
      </c>
      <c r="AL112" s="9">
        <v>3.8060366548864705E-5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9">
        <v>0</v>
      </c>
      <c r="BP112" s="9">
        <v>0</v>
      </c>
      <c r="BQ112" s="9">
        <v>0</v>
      </c>
      <c r="BR112" s="9">
        <v>0</v>
      </c>
      <c r="BS112" s="9">
        <v>0</v>
      </c>
      <c r="BT112" s="9">
        <v>0</v>
      </c>
      <c r="BU112" s="9">
        <v>0</v>
      </c>
      <c r="BV112" s="9">
        <v>0</v>
      </c>
      <c r="BW112" s="9">
        <v>0</v>
      </c>
      <c r="BX112" s="9">
        <v>0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9">
        <v>0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v>0</v>
      </c>
      <c r="CN112" s="9">
        <v>0</v>
      </c>
      <c r="CO112" s="9">
        <v>0</v>
      </c>
      <c r="CP112" s="9">
        <v>0</v>
      </c>
      <c r="CQ112" s="9">
        <v>0</v>
      </c>
      <c r="CR112" s="9">
        <v>0</v>
      </c>
      <c r="CS112" s="9">
        <v>0</v>
      </c>
      <c r="CT112" s="9">
        <v>0</v>
      </c>
      <c r="CU112" s="9"/>
      <c r="CV112" s="9"/>
      <c r="CW112" s="9"/>
      <c r="CX112" s="9"/>
    </row>
    <row r="113" spans="1:102" x14ac:dyDescent="0.25">
      <c r="A113" t="s">
        <v>12</v>
      </c>
      <c r="B113" s="1">
        <v>45765</v>
      </c>
      <c r="C113" s="9">
        <v>6.2878897235936905E-5</v>
      </c>
      <c r="D113" s="9">
        <v>9.3115744007417041E-5</v>
      </c>
      <c r="E113" s="9">
        <v>1.2335259073925099E-4</v>
      </c>
      <c r="F113" s="9">
        <v>1.5358943751073113E-4</v>
      </c>
      <c r="G113" s="9">
        <v>1.5358943751073113E-4</v>
      </c>
      <c r="H113" s="9">
        <v>1.4950076171932526E-4</v>
      </c>
      <c r="I113" s="9">
        <v>1.4541208588827326E-4</v>
      </c>
      <c r="J113" s="9">
        <v>1.4132341009686741E-4</v>
      </c>
      <c r="K113" s="9">
        <v>1.3723473430546156E-4</v>
      </c>
      <c r="L113" s="9">
        <v>1.3314605851405577E-4</v>
      </c>
      <c r="M113" s="9">
        <v>1.2905738268300369E-4</v>
      </c>
      <c r="N113" s="9">
        <v>1.2496870689159787E-4</v>
      </c>
      <c r="O113" s="9">
        <v>1.2088003110019204E-4</v>
      </c>
      <c r="P113" s="9">
        <v>1.167913553087862E-4</v>
      </c>
      <c r="Q113" s="9">
        <v>1.1270267947773418E-4</v>
      </c>
      <c r="R113" s="9">
        <v>1.0861400368632834E-4</v>
      </c>
      <c r="S113" s="9">
        <v>1.0452532789492251E-4</v>
      </c>
      <c r="T113" s="9">
        <v>1.0043665210351668E-4</v>
      </c>
      <c r="U113" s="9">
        <v>9.6347976272464621E-5</v>
      </c>
      <c r="V113" s="9">
        <v>9.2259300481058789E-5</v>
      </c>
      <c r="W113" s="9">
        <v>8.8170624689652957E-5</v>
      </c>
      <c r="X113" s="9">
        <v>8.4081948898247124E-5</v>
      </c>
      <c r="Y113" s="9">
        <v>7.9993273067195081E-5</v>
      </c>
      <c r="Z113" s="9">
        <v>7.5904597275789249E-5</v>
      </c>
      <c r="AA113" s="9">
        <v>7.1815921484383416E-5</v>
      </c>
      <c r="AB113" s="9">
        <v>6.7727245692977597E-5</v>
      </c>
      <c r="AC113" s="9">
        <v>6.3638569861925541E-5</v>
      </c>
      <c r="AD113" s="9">
        <v>5.9549894070519715E-5</v>
      </c>
      <c r="AE113" s="9">
        <v>5.5461218279113883E-5</v>
      </c>
      <c r="AF113" s="9">
        <v>5.1372542487708057E-5</v>
      </c>
      <c r="AG113" s="9">
        <v>4.7283866656656001E-5</v>
      </c>
      <c r="AH113" s="9">
        <v>4.3195190865250168E-5</v>
      </c>
      <c r="AI113" s="9">
        <v>3.9106515073844343E-5</v>
      </c>
      <c r="AJ113" s="9">
        <v>3.501783928243851E-5</v>
      </c>
      <c r="AK113" s="9">
        <v>3.092916345138646E-5</v>
      </c>
      <c r="AL113" s="9">
        <v>2.6840487659980635E-5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  <c r="BO113" s="9">
        <v>0</v>
      </c>
      <c r="BP113" s="9">
        <v>0</v>
      </c>
      <c r="BQ113" s="9">
        <v>0</v>
      </c>
      <c r="BR113" s="9">
        <v>0</v>
      </c>
      <c r="BS113" s="9">
        <v>0</v>
      </c>
      <c r="BT113" s="9">
        <v>0</v>
      </c>
      <c r="BU113" s="9">
        <v>0</v>
      </c>
      <c r="BV113" s="9">
        <v>0</v>
      </c>
      <c r="BW113" s="9">
        <v>0</v>
      </c>
      <c r="BX113" s="9">
        <v>0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9">
        <v>0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v>0</v>
      </c>
      <c r="CN113" s="9">
        <v>0</v>
      </c>
      <c r="CO113" s="9">
        <v>0</v>
      </c>
      <c r="CP113" s="9">
        <v>0</v>
      </c>
      <c r="CQ113" s="9">
        <v>0</v>
      </c>
      <c r="CR113" s="9">
        <v>0</v>
      </c>
      <c r="CS113" s="9">
        <v>0</v>
      </c>
      <c r="CT113" s="9">
        <v>0</v>
      </c>
      <c r="CU113" s="9"/>
      <c r="CV113" s="9"/>
      <c r="CW113" s="9"/>
      <c r="CX113" s="9"/>
    </row>
    <row r="114" spans="1:102" x14ac:dyDescent="0.25">
      <c r="A114" t="s">
        <v>13</v>
      </c>
      <c r="B114" s="1">
        <v>45766</v>
      </c>
      <c r="C114" s="9">
        <v>4.7932274122476496E-5</v>
      </c>
      <c r="D114" s="9">
        <v>8.3613867762037154E-5</v>
      </c>
      <c r="E114" s="9">
        <v>1.1929546140159781E-4</v>
      </c>
      <c r="F114" s="9">
        <v>1.5497705504115847E-4</v>
      </c>
      <c r="G114" s="9">
        <v>1.5497705504115847E-4</v>
      </c>
      <c r="H114" s="9">
        <v>1.5091012071874292E-4</v>
      </c>
      <c r="I114" s="9">
        <v>1.4684318639632729E-4</v>
      </c>
      <c r="J114" s="9">
        <v>1.4277625207391174E-4</v>
      </c>
      <c r="K114" s="9">
        <v>1.387093177118499E-4</v>
      </c>
      <c r="L114" s="9">
        <v>1.3464238338943432E-4</v>
      </c>
      <c r="M114" s="9">
        <v>1.3057544906701875E-4</v>
      </c>
      <c r="N114" s="9">
        <v>1.2650851474460315E-4</v>
      </c>
      <c r="O114" s="9">
        <v>1.2244158042218757E-4</v>
      </c>
      <c r="P114" s="9">
        <v>1.1837464609977197E-4</v>
      </c>
      <c r="Q114" s="9">
        <v>1.1430771173771015E-4</v>
      </c>
      <c r="R114" s="9">
        <v>1.1024077741529458E-4</v>
      </c>
      <c r="S114" s="9">
        <v>1.0617384309287899E-4</v>
      </c>
      <c r="T114" s="9">
        <v>1.0210690877046338E-4</v>
      </c>
      <c r="U114" s="9">
        <v>9.8039974448047807E-5</v>
      </c>
      <c r="V114" s="9">
        <v>9.3973040125632204E-5</v>
      </c>
      <c r="W114" s="9">
        <v>8.9906105763570403E-5</v>
      </c>
      <c r="X114" s="9">
        <v>8.5839171441154814E-5</v>
      </c>
      <c r="Y114" s="9">
        <v>8.1772237118739224E-5</v>
      </c>
      <c r="Z114" s="9">
        <v>7.7705302796323634E-5</v>
      </c>
      <c r="AA114" s="9">
        <v>7.3638368473908045E-5</v>
      </c>
      <c r="AB114" s="9">
        <v>6.9571434151492468E-5</v>
      </c>
      <c r="AC114" s="9">
        <v>6.5504499789430655E-5</v>
      </c>
      <c r="AD114" s="9">
        <v>6.1437565467015065E-5</v>
      </c>
      <c r="AE114" s="9">
        <v>5.7370631144599475E-5</v>
      </c>
      <c r="AF114" s="9">
        <v>5.3303696822183892E-5</v>
      </c>
      <c r="AG114" s="9">
        <v>4.9236762499768296E-5</v>
      </c>
      <c r="AH114" s="9">
        <v>4.5169828177352713E-5</v>
      </c>
      <c r="AI114" s="9">
        <v>4.1102893815290906E-5</v>
      </c>
      <c r="AJ114" s="9">
        <v>3.7035959492875316E-5</v>
      </c>
      <c r="AK114" s="9">
        <v>3.2969025170459727E-5</v>
      </c>
      <c r="AL114" s="9">
        <v>2.890209084804414E-5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  <c r="BO114" s="9">
        <v>0</v>
      </c>
      <c r="BP114" s="9">
        <v>0</v>
      </c>
      <c r="BQ114" s="9">
        <v>0</v>
      </c>
      <c r="BR114" s="9">
        <v>0</v>
      </c>
      <c r="BS114" s="9">
        <v>0</v>
      </c>
      <c r="BT114" s="9">
        <v>0</v>
      </c>
      <c r="BU114" s="9">
        <v>0</v>
      </c>
      <c r="BV114" s="9">
        <v>0</v>
      </c>
      <c r="BW114" s="9">
        <v>0</v>
      </c>
      <c r="BX114" s="9">
        <v>0</v>
      </c>
      <c r="BY114" s="9">
        <v>0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9">
        <v>0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v>0</v>
      </c>
      <c r="CN114" s="9">
        <v>0</v>
      </c>
      <c r="CO114" s="9">
        <v>0</v>
      </c>
      <c r="CP114" s="9">
        <v>0</v>
      </c>
      <c r="CQ114" s="9">
        <v>0</v>
      </c>
      <c r="CR114" s="9">
        <v>0</v>
      </c>
      <c r="CS114" s="9">
        <v>0</v>
      </c>
      <c r="CT114" s="9">
        <v>0</v>
      </c>
      <c r="CU114" s="9"/>
      <c r="CV114" s="9"/>
      <c r="CW114" s="9"/>
      <c r="CX114" s="9"/>
    </row>
    <row r="115" spans="1:102" x14ac:dyDescent="0.25">
      <c r="A115" t="s">
        <v>126</v>
      </c>
      <c r="B115" s="1">
        <v>45767</v>
      </c>
      <c r="C115" s="9">
        <v>4.008232352177314E-5</v>
      </c>
      <c r="D115" s="9">
        <v>6.9988785140530249E-5</v>
      </c>
      <c r="E115" s="9">
        <v>9.9895246798933576E-5</v>
      </c>
      <c r="F115" s="9">
        <v>1.2980170841769069E-4</v>
      </c>
      <c r="G115" s="9">
        <v>1.2980170841769069E-4</v>
      </c>
      <c r="H115" s="9">
        <v>1.2651363037503703E-4</v>
      </c>
      <c r="I115" s="9">
        <v>1.2322555233238336E-4</v>
      </c>
      <c r="J115" s="9">
        <v>1.1993747428972972E-4</v>
      </c>
      <c r="K115" s="9">
        <v>1.1664939628672228E-4</v>
      </c>
      <c r="L115" s="9">
        <v>1.1336131824406863E-4</v>
      </c>
      <c r="M115" s="9">
        <v>1.1007324020141499E-4</v>
      </c>
      <c r="N115" s="9">
        <v>1.0678516215876136E-4</v>
      </c>
      <c r="O115" s="9">
        <v>1.034970841161077E-4</v>
      </c>
      <c r="P115" s="9">
        <v>1.0020900607345404E-4</v>
      </c>
      <c r="Q115" s="9">
        <v>9.69209280308004E-5</v>
      </c>
      <c r="R115" s="9">
        <v>9.3632849988146735E-5</v>
      </c>
      <c r="S115" s="9">
        <v>9.0344771985139308E-5</v>
      </c>
      <c r="T115" s="9">
        <v>8.7056693942485656E-5</v>
      </c>
      <c r="U115" s="9">
        <v>8.3768615899831991E-5</v>
      </c>
      <c r="V115" s="9">
        <v>8.0480537857178367E-5</v>
      </c>
      <c r="W115" s="9">
        <v>7.7192459814524701E-5</v>
      </c>
      <c r="X115" s="9">
        <v>7.390438177187105E-5</v>
      </c>
      <c r="Y115" s="9">
        <v>7.0616303729217425E-5</v>
      </c>
      <c r="Z115" s="9">
        <v>6.732822568656376E-5</v>
      </c>
      <c r="AA115" s="9">
        <v>6.4040147683556319E-5</v>
      </c>
      <c r="AB115" s="9">
        <v>6.0752069640902668E-5</v>
      </c>
      <c r="AC115" s="9">
        <v>5.7463991598249029E-5</v>
      </c>
      <c r="AD115" s="9">
        <v>5.4175913555595371E-5</v>
      </c>
      <c r="AE115" s="9">
        <v>5.088783551294172E-5</v>
      </c>
      <c r="AF115" s="9">
        <v>4.7599757470288068E-5</v>
      </c>
      <c r="AG115" s="9">
        <v>4.4311679427634423E-5</v>
      </c>
      <c r="AH115" s="9">
        <v>4.1023601384980771E-5</v>
      </c>
      <c r="AI115" s="9">
        <v>3.7735523381973344E-5</v>
      </c>
      <c r="AJ115" s="9">
        <v>3.4447445339319686E-5</v>
      </c>
      <c r="AK115" s="9">
        <v>3.1159367296666041E-5</v>
      </c>
      <c r="AL115" s="9">
        <v>2.7871289254012386E-5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9">
        <v>0</v>
      </c>
      <c r="BP115" s="9">
        <v>0</v>
      </c>
      <c r="BQ115" s="9">
        <v>0</v>
      </c>
      <c r="BR115" s="9">
        <v>0</v>
      </c>
      <c r="BS115" s="9">
        <v>0</v>
      </c>
      <c r="BT115" s="9">
        <v>0</v>
      </c>
      <c r="BU115" s="9">
        <v>0</v>
      </c>
      <c r="BV115" s="9">
        <v>0</v>
      </c>
      <c r="BW115" s="9">
        <v>0</v>
      </c>
      <c r="BX115" s="9">
        <v>0</v>
      </c>
      <c r="BY115" s="9">
        <v>0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9">
        <v>0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v>0</v>
      </c>
      <c r="CN115" s="9">
        <v>0</v>
      </c>
      <c r="CO115" s="9">
        <v>0</v>
      </c>
      <c r="CP115" s="9">
        <v>0</v>
      </c>
      <c r="CQ115" s="9">
        <v>0</v>
      </c>
      <c r="CR115" s="9">
        <v>0</v>
      </c>
      <c r="CS115" s="9">
        <v>0</v>
      </c>
      <c r="CT115" s="9">
        <v>0</v>
      </c>
      <c r="CU115" s="9"/>
      <c r="CV115" s="9"/>
      <c r="CW115" s="9"/>
      <c r="CX115" s="9"/>
    </row>
    <row r="116" spans="1:102" x14ac:dyDescent="0.25">
      <c r="A116" t="s">
        <v>14</v>
      </c>
      <c r="B116" s="1">
        <v>45768</v>
      </c>
      <c r="C116" s="9">
        <v>3.5681593639560665E-5</v>
      </c>
      <c r="D116" s="9">
        <v>6.1504495097345838E-5</v>
      </c>
      <c r="E116" s="9">
        <v>8.73273965947772E-5</v>
      </c>
      <c r="F116" s="9">
        <v>1.1315029805256237E-4</v>
      </c>
      <c r="G116" s="9">
        <v>1.1315029805256237E-4</v>
      </c>
      <c r="H116" s="9">
        <v>1.1035460043032588E-4</v>
      </c>
      <c r="I116" s="9">
        <v>1.075589028080894E-4</v>
      </c>
      <c r="J116" s="9">
        <v>1.0476320518585291E-4</v>
      </c>
      <c r="K116" s="9">
        <v>1.0196750756361642E-4</v>
      </c>
      <c r="L116" s="9">
        <v>9.9171809941379918E-5</v>
      </c>
      <c r="M116" s="9">
        <v>9.6376112319143434E-5</v>
      </c>
      <c r="N116" s="9">
        <v>9.358041469690695E-5</v>
      </c>
      <c r="O116" s="9">
        <v>9.0784717074670452E-5</v>
      </c>
      <c r="P116" s="9">
        <v>8.7989019452433995E-5</v>
      </c>
      <c r="Q116" s="9">
        <v>8.5193321830197497E-5</v>
      </c>
      <c r="R116" s="9">
        <v>8.2397624207960999E-5</v>
      </c>
      <c r="S116" s="9">
        <v>7.9601926585724515E-5</v>
      </c>
      <c r="T116" s="9">
        <v>7.6806228963488031E-5</v>
      </c>
      <c r="U116" s="9">
        <v>7.4010531341251547E-5</v>
      </c>
      <c r="V116" s="9">
        <v>7.1214833719015035E-5</v>
      </c>
      <c r="W116" s="9">
        <v>6.8419136057132354E-5</v>
      </c>
      <c r="X116" s="9">
        <v>6.5623438434895856E-5</v>
      </c>
      <c r="Y116" s="9">
        <v>6.2827740812659372E-5</v>
      </c>
      <c r="Z116" s="9">
        <v>6.0032043190422874E-5</v>
      </c>
      <c r="AA116" s="9">
        <v>5.723634556818639E-5</v>
      </c>
      <c r="AB116" s="9">
        <v>5.4440647945949906E-5</v>
      </c>
      <c r="AC116" s="9">
        <v>5.1644950323713422E-5</v>
      </c>
      <c r="AD116" s="9">
        <v>4.8849252701476931E-5</v>
      </c>
      <c r="AE116" s="9">
        <v>4.6053555079240446E-5</v>
      </c>
      <c r="AF116" s="9">
        <v>4.3257857457003955E-5</v>
      </c>
      <c r="AG116" s="9">
        <v>4.0462159834767464E-5</v>
      </c>
      <c r="AH116" s="9">
        <v>3.7666462212530973E-5</v>
      </c>
      <c r="AI116" s="9">
        <v>3.4870764590294489E-5</v>
      </c>
      <c r="AJ116" s="9">
        <v>3.2075066968058005E-5</v>
      </c>
      <c r="AK116" s="9">
        <v>2.9279369345821514E-5</v>
      </c>
      <c r="AL116" s="9">
        <v>2.648367172358503E-5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  <c r="BO116" s="9">
        <v>0</v>
      </c>
      <c r="BP116" s="9">
        <v>0</v>
      </c>
      <c r="BQ116" s="9">
        <v>0</v>
      </c>
      <c r="BR116" s="9">
        <v>0</v>
      </c>
      <c r="BS116" s="9">
        <v>0</v>
      </c>
      <c r="BT116" s="9">
        <v>0</v>
      </c>
      <c r="BU116" s="9">
        <v>0</v>
      </c>
      <c r="BV116" s="9">
        <v>0</v>
      </c>
      <c r="BW116" s="9">
        <v>0</v>
      </c>
      <c r="BX116" s="9">
        <v>0</v>
      </c>
      <c r="BY116" s="9">
        <v>0</v>
      </c>
      <c r="BZ116" s="9">
        <v>0</v>
      </c>
      <c r="CA116" s="9">
        <v>0</v>
      </c>
      <c r="CB116" s="9">
        <v>0</v>
      </c>
      <c r="CC116" s="9">
        <v>0</v>
      </c>
      <c r="CD116" s="9">
        <v>0</v>
      </c>
      <c r="CE116" s="9">
        <v>0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v>0</v>
      </c>
      <c r="CN116" s="9">
        <v>0</v>
      </c>
      <c r="CO116" s="9">
        <v>0</v>
      </c>
      <c r="CP116" s="9">
        <v>0</v>
      </c>
      <c r="CQ116" s="9">
        <v>0</v>
      </c>
      <c r="CR116" s="9">
        <v>0</v>
      </c>
      <c r="CS116" s="9">
        <v>0</v>
      </c>
      <c r="CT116" s="9">
        <v>0</v>
      </c>
      <c r="CU116" s="9"/>
      <c r="CV116" s="9"/>
      <c r="CW116" s="9"/>
      <c r="CX116" s="9"/>
    </row>
    <row r="117" spans="1:102" x14ac:dyDescent="0.25">
      <c r="A117" t="s">
        <v>15</v>
      </c>
      <c r="B117" s="1">
        <v>45769</v>
      </c>
      <c r="C117" s="9">
        <v>3.9091168142896466E-5</v>
      </c>
      <c r="D117" s="9">
        <v>7.1825726469145851E-5</v>
      </c>
      <c r="E117" s="9">
        <v>1.0456028475574904E-4</v>
      </c>
      <c r="F117" s="9">
        <v>1.3729484308199841E-4</v>
      </c>
      <c r="G117" s="9">
        <v>1.3729484308199841E-4</v>
      </c>
      <c r="H117" s="9">
        <v>1.3464238338943432E-4</v>
      </c>
      <c r="I117" s="9">
        <v>1.3198992369687024E-4</v>
      </c>
      <c r="J117" s="9">
        <v>1.2933746404395234E-4</v>
      </c>
      <c r="K117" s="9">
        <v>1.2668500435138825E-4</v>
      </c>
      <c r="L117" s="9">
        <v>1.2403254465882414E-4</v>
      </c>
      <c r="M117" s="9">
        <v>1.2138008496626003E-4</v>
      </c>
      <c r="N117" s="9">
        <v>1.1872762527369593E-4</v>
      </c>
      <c r="O117" s="9">
        <v>1.1607516562077805E-4</v>
      </c>
      <c r="P117" s="9">
        <v>1.1342270592821394E-4</v>
      </c>
      <c r="Q117" s="9">
        <v>1.1077024623564987E-4</v>
      </c>
      <c r="R117" s="9">
        <v>1.0811778654308576E-4</v>
      </c>
      <c r="S117" s="9">
        <v>1.0546532685052166E-4</v>
      </c>
      <c r="T117" s="9">
        <v>1.0281286719760378E-4</v>
      </c>
      <c r="U117" s="9">
        <v>1.0016040750503967E-4</v>
      </c>
      <c r="V117" s="9">
        <v>9.7507947812475586E-5</v>
      </c>
      <c r="W117" s="9">
        <v>9.4855488119911473E-5</v>
      </c>
      <c r="X117" s="9">
        <v>9.2203028427347375E-5</v>
      </c>
      <c r="Y117" s="9">
        <v>8.9550568734783276E-5</v>
      </c>
      <c r="Z117" s="9">
        <v>8.6898109081865374E-5</v>
      </c>
      <c r="AA117" s="9">
        <v>8.4245649389301275E-5</v>
      </c>
      <c r="AB117" s="9">
        <v>8.1593189696737176E-5</v>
      </c>
      <c r="AC117" s="9">
        <v>7.8940730004173091E-5</v>
      </c>
      <c r="AD117" s="9">
        <v>7.6288270311608992E-5</v>
      </c>
      <c r="AE117" s="9">
        <v>7.3635810658691117E-5</v>
      </c>
      <c r="AF117" s="9">
        <v>7.0983350966127018E-5</v>
      </c>
      <c r="AG117" s="9">
        <v>6.8330891273562919E-5</v>
      </c>
      <c r="AH117" s="9">
        <v>6.5678431580998807E-5</v>
      </c>
      <c r="AI117" s="9">
        <v>6.3025971888434722E-5</v>
      </c>
      <c r="AJ117" s="9">
        <v>6.037351223551682E-5</v>
      </c>
      <c r="AK117" s="9">
        <v>5.7721052542952721E-5</v>
      </c>
      <c r="AL117" s="9">
        <v>5.5068592850388622E-5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9">
        <v>0</v>
      </c>
      <c r="BJ117" s="9">
        <v>0</v>
      </c>
      <c r="BK117" s="9">
        <v>0</v>
      </c>
      <c r="BL117" s="9">
        <v>0</v>
      </c>
      <c r="BM117" s="9">
        <v>0</v>
      </c>
      <c r="BN117" s="9">
        <v>0</v>
      </c>
      <c r="BO117" s="9">
        <v>0</v>
      </c>
      <c r="BP117" s="9">
        <v>0</v>
      </c>
      <c r="BQ117" s="9">
        <v>0</v>
      </c>
      <c r="BR117" s="9">
        <v>0</v>
      </c>
      <c r="BS117" s="9">
        <v>0</v>
      </c>
      <c r="BT117" s="9">
        <v>0</v>
      </c>
      <c r="BU117" s="9">
        <v>0</v>
      </c>
      <c r="BV117" s="9">
        <v>0</v>
      </c>
      <c r="BW117" s="9">
        <v>0</v>
      </c>
      <c r="BX117" s="9">
        <v>0</v>
      </c>
      <c r="BY117" s="9">
        <v>0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9">
        <v>0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v>0</v>
      </c>
      <c r="CN117" s="9">
        <v>0</v>
      </c>
      <c r="CO117" s="9">
        <v>0</v>
      </c>
      <c r="CP117" s="9">
        <v>0</v>
      </c>
      <c r="CQ117" s="9">
        <v>0</v>
      </c>
      <c r="CR117" s="9">
        <v>0</v>
      </c>
      <c r="CS117" s="9">
        <v>0</v>
      </c>
      <c r="CT117" s="9">
        <v>0</v>
      </c>
      <c r="CU117" s="9"/>
      <c r="CV117" s="9"/>
      <c r="CW117" s="9"/>
      <c r="CX117" s="9"/>
    </row>
    <row r="118" spans="1:102" x14ac:dyDescent="0.25">
      <c r="A118" t="s">
        <v>9</v>
      </c>
      <c r="B118" s="1">
        <v>45770</v>
      </c>
      <c r="C118" s="9">
        <v>3.9765153800532602E-5</v>
      </c>
      <c r="D118" s="9">
        <v>6.7517504409079783E-5</v>
      </c>
      <c r="E118" s="9">
        <v>9.526985501762697E-5</v>
      </c>
      <c r="F118" s="9">
        <v>1.2302220562617416E-4</v>
      </c>
      <c r="G118" s="9">
        <v>1.2302220562617416E-4</v>
      </c>
      <c r="H118" s="9">
        <v>1.2107058873031654E-4</v>
      </c>
      <c r="I118" s="9">
        <v>1.1911897179481272E-4</v>
      </c>
      <c r="J118" s="9">
        <v>1.1716735489895512E-4</v>
      </c>
      <c r="K118" s="9">
        <v>1.1521573796345129E-4</v>
      </c>
      <c r="L118" s="9">
        <v>1.1326412106759369E-4</v>
      </c>
      <c r="M118" s="9">
        <v>1.1131250413208987E-4</v>
      </c>
      <c r="N118" s="9">
        <v>1.0936088723623225E-4</v>
      </c>
      <c r="O118" s="9">
        <v>1.0740927030072843E-4</v>
      </c>
      <c r="P118" s="9">
        <v>1.0545765340487082E-4</v>
      </c>
      <c r="Q118" s="9">
        <v>1.03506036469367E-4</v>
      </c>
      <c r="R118" s="9">
        <v>1.015544195735094E-4</v>
      </c>
      <c r="S118" s="9">
        <v>9.9602802677651803E-5</v>
      </c>
      <c r="T118" s="9">
        <v>9.7651185742147971E-5</v>
      </c>
      <c r="U118" s="9">
        <v>9.5699568846290337E-5</v>
      </c>
      <c r="V118" s="9">
        <v>9.3747951910786519E-5</v>
      </c>
      <c r="W118" s="9">
        <v>9.1796335014928911E-5</v>
      </c>
      <c r="X118" s="9">
        <v>8.9844718079425093E-5</v>
      </c>
      <c r="Y118" s="9">
        <v>8.7893101183567486E-5</v>
      </c>
      <c r="Z118" s="9">
        <v>8.5941484248063655E-5</v>
      </c>
      <c r="AA118" s="9">
        <v>8.3989867352206061E-5</v>
      </c>
      <c r="AB118" s="9">
        <v>8.2038250456348453E-5</v>
      </c>
      <c r="AC118" s="9">
        <v>8.0086633520844622E-5</v>
      </c>
      <c r="AD118" s="9">
        <v>7.8135016624987014E-5</v>
      </c>
      <c r="AE118" s="9">
        <v>7.6183399689483197E-5</v>
      </c>
      <c r="AF118" s="9">
        <v>7.4231782793625589E-5</v>
      </c>
      <c r="AG118" s="9">
        <v>7.2280165858121771E-5</v>
      </c>
      <c r="AH118" s="9">
        <v>7.0328548962264177E-5</v>
      </c>
      <c r="AI118" s="9">
        <v>6.8376932026760346E-5</v>
      </c>
      <c r="AJ118" s="9">
        <v>6.6425315130902725E-5</v>
      </c>
      <c r="AK118" s="9">
        <v>6.4473698195398907E-5</v>
      </c>
      <c r="AL118" s="9">
        <v>6.25220812995413E-5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  <c r="BO118" s="9">
        <v>0</v>
      </c>
      <c r="BP118" s="9">
        <v>0</v>
      </c>
      <c r="BQ118" s="9">
        <v>0</v>
      </c>
      <c r="BR118" s="9">
        <v>0</v>
      </c>
      <c r="BS118" s="9">
        <v>0</v>
      </c>
      <c r="BT118" s="9">
        <v>0</v>
      </c>
      <c r="BU118" s="9">
        <v>0</v>
      </c>
      <c r="BV118" s="9">
        <v>0</v>
      </c>
      <c r="BW118" s="9">
        <v>0</v>
      </c>
      <c r="BX118" s="9">
        <v>0</v>
      </c>
      <c r="BY118" s="9">
        <v>0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9">
        <v>0</v>
      </c>
      <c r="CF118" s="9">
        <v>0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v>0</v>
      </c>
      <c r="CN118" s="9">
        <v>0</v>
      </c>
      <c r="CO118" s="9">
        <v>0</v>
      </c>
      <c r="CP118" s="9">
        <v>0</v>
      </c>
      <c r="CQ118" s="9">
        <v>0</v>
      </c>
      <c r="CR118" s="9">
        <v>0</v>
      </c>
      <c r="CS118" s="9">
        <v>0</v>
      </c>
      <c r="CT118" s="9">
        <v>0</v>
      </c>
      <c r="CU118" s="9"/>
      <c r="CV118" s="9"/>
      <c r="CW118" s="9"/>
      <c r="CX118" s="9"/>
    </row>
    <row r="119" spans="1:102" x14ac:dyDescent="0.25">
      <c r="A119" t="s">
        <v>3</v>
      </c>
      <c r="B119" s="1">
        <v>45771</v>
      </c>
      <c r="C119" s="9">
        <v>3.5007607981924522E-5</v>
      </c>
      <c r="D119" s="9">
        <v>6.479513095521643E-5</v>
      </c>
      <c r="E119" s="9">
        <v>9.4582653968154542E-5</v>
      </c>
      <c r="F119" s="9">
        <v>1.2437017694144644E-4</v>
      </c>
      <c r="G119" s="9">
        <v>1.2437017694144644E-4</v>
      </c>
      <c r="H119" s="9">
        <v>1.2102710575268985E-4</v>
      </c>
      <c r="I119" s="9">
        <v>1.1768403460357945E-4</v>
      </c>
      <c r="J119" s="9">
        <v>1.1434096341482286E-4</v>
      </c>
      <c r="K119" s="9">
        <v>1.1099789222606627E-4</v>
      </c>
      <c r="L119" s="9">
        <v>1.0765482107695588E-4</v>
      </c>
      <c r="M119" s="9">
        <v>1.0431174988819929E-4</v>
      </c>
      <c r="N119" s="9">
        <v>1.0096867869944267E-4</v>
      </c>
      <c r="O119" s="9">
        <v>9.7625607550332297E-5</v>
      </c>
      <c r="P119" s="9">
        <v>9.4282536361575708E-5</v>
      </c>
      <c r="Q119" s="9">
        <v>9.093946521246533E-5</v>
      </c>
      <c r="R119" s="9">
        <v>8.7596394023708727E-5</v>
      </c>
      <c r="S119" s="9">
        <v>8.4253322834952111E-5</v>
      </c>
      <c r="T119" s="9">
        <v>8.0910251685841733E-5</v>
      </c>
      <c r="U119" s="9">
        <v>7.7567180497085144E-5</v>
      </c>
      <c r="V119" s="9">
        <v>7.4224109308328542E-5</v>
      </c>
      <c r="W119" s="9">
        <v>7.0881038159218164E-5</v>
      </c>
      <c r="X119" s="9">
        <v>6.7537966970461562E-5</v>
      </c>
      <c r="Y119" s="9">
        <v>6.4194895781704959E-5</v>
      </c>
      <c r="Z119" s="9">
        <v>6.0851824632594574E-5</v>
      </c>
      <c r="AA119" s="9">
        <v>5.7508753443837972E-5</v>
      </c>
      <c r="AB119" s="9">
        <v>5.4165682255081383E-5</v>
      </c>
      <c r="AC119" s="9">
        <v>5.0822611105970998E-5</v>
      </c>
      <c r="AD119" s="9">
        <v>4.7479539917214396E-5</v>
      </c>
      <c r="AE119" s="9">
        <v>4.4136468768104011E-5</v>
      </c>
      <c r="AF119" s="9">
        <v>4.0793397579347415E-5</v>
      </c>
      <c r="AG119" s="9">
        <v>3.745032639059082E-5</v>
      </c>
      <c r="AH119" s="9">
        <v>3.4107255241480428E-5</v>
      </c>
      <c r="AI119" s="9">
        <v>3.0764184052723826E-5</v>
      </c>
      <c r="AJ119" s="9">
        <v>2.7421112863967233E-5</v>
      </c>
      <c r="AK119" s="9">
        <v>2.4078041714856855E-5</v>
      </c>
      <c r="AL119" s="9">
        <v>2.0734970526100253E-5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9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  <c r="BO119" s="9">
        <v>0</v>
      </c>
      <c r="BP119" s="9">
        <v>0</v>
      </c>
      <c r="BQ119" s="9">
        <v>0</v>
      </c>
      <c r="BR119" s="9">
        <v>0</v>
      </c>
      <c r="BS119" s="9">
        <v>0</v>
      </c>
      <c r="BT119" s="9">
        <v>0</v>
      </c>
      <c r="BU119" s="9">
        <v>0</v>
      </c>
      <c r="BV119" s="9">
        <v>0</v>
      </c>
      <c r="BW119" s="9">
        <v>0</v>
      </c>
      <c r="BX119" s="9">
        <v>0</v>
      </c>
      <c r="BY119" s="9">
        <v>0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9">
        <v>0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v>0</v>
      </c>
      <c r="CN119" s="9">
        <v>0</v>
      </c>
      <c r="CO119" s="9">
        <v>0</v>
      </c>
      <c r="CP119" s="9">
        <v>0</v>
      </c>
      <c r="CQ119" s="9">
        <v>0</v>
      </c>
      <c r="CR119" s="9">
        <v>0</v>
      </c>
      <c r="CS119" s="9">
        <v>0</v>
      </c>
      <c r="CT119" s="9">
        <v>0</v>
      </c>
      <c r="CU119" s="9"/>
      <c r="CV119" s="9"/>
      <c r="CW119" s="9"/>
      <c r="CX119" s="9"/>
    </row>
    <row r="120" spans="1:102" x14ac:dyDescent="0.25">
      <c r="A120" t="s">
        <v>4</v>
      </c>
      <c r="B120" s="1">
        <v>45772</v>
      </c>
      <c r="C120" s="9">
        <v>5.1302202410657223E-5</v>
      </c>
      <c r="D120" s="9">
        <v>8.143332592850843E-5</v>
      </c>
      <c r="E120" s="9">
        <v>1.1156444944635968E-4</v>
      </c>
      <c r="F120" s="9">
        <v>1.4169557296421088E-4</v>
      </c>
      <c r="G120" s="9">
        <v>1.4169557296421088E-4</v>
      </c>
      <c r="H120" s="9">
        <v>1.3872466464279776E-4</v>
      </c>
      <c r="I120" s="9">
        <v>1.3575375632138468E-4</v>
      </c>
      <c r="J120" s="9">
        <v>1.3278284799997156E-4</v>
      </c>
      <c r="K120" s="9">
        <v>1.2981193971820469E-4</v>
      </c>
      <c r="L120" s="9">
        <v>1.2684103139679157E-4</v>
      </c>
      <c r="M120" s="9">
        <v>1.2387012307537844E-4</v>
      </c>
      <c r="N120" s="9">
        <v>1.2089921475396534E-4</v>
      </c>
      <c r="O120" s="9">
        <v>1.1792830643255224E-4</v>
      </c>
      <c r="P120" s="9">
        <v>1.1495739811113912E-4</v>
      </c>
      <c r="Q120" s="9">
        <v>1.11986489789726E-4</v>
      </c>
      <c r="R120" s="9">
        <v>1.090155814683129E-4</v>
      </c>
      <c r="S120" s="9">
        <v>1.0604467318654599E-4</v>
      </c>
      <c r="T120" s="9">
        <v>1.0307376486513289E-4</v>
      </c>
      <c r="U120" s="9">
        <v>1.0010285654371979E-4</v>
      </c>
      <c r="V120" s="9">
        <v>9.7131948222306666E-5</v>
      </c>
      <c r="W120" s="9">
        <v>9.4161039900893552E-5</v>
      </c>
      <c r="X120" s="9">
        <v>9.1190131579480451E-5</v>
      </c>
      <c r="Y120" s="9">
        <v>8.8219223258067324E-5</v>
      </c>
      <c r="Z120" s="9">
        <v>8.524831493665421E-5</v>
      </c>
      <c r="AA120" s="9">
        <v>8.227740665488732E-5</v>
      </c>
      <c r="AB120" s="9">
        <v>7.9306498333474206E-5</v>
      </c>
      <c r="AC120" s="9">
        <v>7.633559001206112E-5</v>
      </c>
      <c r="AD120" s="9">
        <v>7.3364681690647992E-5</v>
      </c>
      <c r="AE120" s="9">
        <v>7.0393773369234878E-5</v>
      </c>
      <c r="AF120" s="9">
        <v>6.7422865047821778E-5</v>
      </c>
      <c r="AG120" s="9">
        <v>6.4451956726408664E-5</v>
      </c>
      <c r="AH120" s="9">
        <v>6.148104840499555E-5</v>
      </c>
      <c r="AI120" s="9">
        <v>5.8510140123228654E-5</v>
      </c>
      <c r="AJ120" s="9">
        <v>5.553923180181554E-5</v>
      </c>
      <c r="AK120" s="9">
        <v>5.2568323480402426E-5</v>
      </c>
      <c r="AL120" s="9">
        <v>4.9597415158989319E-5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9">
        <v>0</v>
      </c>
      <c r="BJ120" s="9">
        <v>0</v>
      </c>
      <c r="BK120" s="9">
        <v>0</v>
      </c>
      <c r="BL120" s="9">
        <v>0</v>
      </c>
      <c r="BM120" s="9">
        <v>0</v>
      </c>
      <c r="BN120" s="9">
        <v>0</v>
      </c>
      <c r="BO120" s="9">
        <v>0</v>
      </c>
      <c r="BP120" s="9">
        <v>0</v>
      </c>
      <c r="BQ120" s="9">
        <v>0</v>
      </c>
      <c r="BR120" s="9">
        <v>0</v>
      </c>
      <c r="BS120" s="9">
        <v>0</v>
      </c>
      <c r="BT120" s="9">
        <v>0</v>
      </c>
      <c r="BU120" s="9">
        <v>0</v>
      </c>
      <c r="BV120" s="9">
        <v>0</v>
      </c>
      <c r="BW120" s="9">
        <v>0</v>
      </c>
      <c r="BX120" s="9">
        <v>0</v>
      </c>
      <c r="BY120" s="9">
        <v>0</v>
      </c>
      <c r="BZ120" s="9">
        <v>0</v>
      </c>
      <c r="CA120" s="9">
        <v>0</v>
      </c>
      <c r="CB120" s="9">
        <v>0</v>
      </c>
      <c r="CC120" s="9">
        <v>0</v>
      </c>
      <c r="CD120" s="9">
        <v>0</v>
      </c>
      <c r="CE120" s="9">
        <v>0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v>0</v>
      </c>
      <c r="CN120" s="9">
        <v>0</v>
      </c>
      <c r="CO120" s="9">
        <v>0</v>
      </c>
      <c r="CP120" s="9">
        <v>0</v>
      </c>
      <c r="CQ120" s="9">
        <v>0</v>
      </c>
      <c r="CR120" s="9">
        <v>0</v>
      </c>
      <c r="CS120" s="9">
        <v>0</v>
      </c>
      <c r="CT120" s="9">
        <v>0</v>
      </c>
      <c r="CU120" s="9"/>
      <c r="CV120" s="9"/>
      <c r="CW120" s="9"/>
      <c r="CX120" s="9"/>
    </row>
    <row r="121" spans="1:102" x14ac:dyDescent="0.25">
      <c r="A121" t="s">
        <v>5</v>
      </c>
      <c r="B121" s="1">
        <v>45773</v>
      </c>
      <c r="C121" s="9">
        <v>6.5257670145240951E-5</v>
      </c>
      <c r="D121" s="9">
        <v>9.118629485665502E-5</v>
      </c>
      <c r="E121" s="9">
        <v>1.1711491956806913E-4</v>
      </c>
      <c r="F121" s="9">
        <v>1.430435442794832E-4</v>
      </c>
      <c r="G121" s="9">
        <v>1.430435442794832E-4</v>
      </c>
      <c r="H121" s="9">
        <v>1.3950352092255972E-4</v>
      </c>
      <c r="I121" s="9">
        <v>1.3596349760528246E-4</v>
      </c>
      <c r="J121" s="9">
        <v>1.3242347424835904E-4</v>
      </c>
      <c r="K121" s="9">
        <v>1.2888345093108177E-4</v>
      </c>
      <c r="L121" s="9">
        <v>1.253434275741583E-4</v>
      </c>
      <c r="M121" s="9">
        <v>1.2180340425688106E-4</v>
      </c>
      <c r="N121" s="9">
        <v>1.182633808999576E-4</v>
      </c>
      <c r="O121" s="9">
        <v>1.1472335754303411E-4</v>
      </c>
      <c r="P121" s="9">
        <v>1.1118333422575689E-4</v>
      </c>
      <c r="Q121" s="9">
        <v>1.0764331086883343E-4</v>
      </c>
      <c r="R121" s="9">
        <v>1.0410328755155615E-4</v>
      </c>
      <c r="S121" s="9">
        <v>1.005632641946327E-4</v>
      </c>
      <c r="T121" s="9">
        <v>9.7023240837709241E-5</v>
      </c>
      <c r="U121" s="9">
        <v>9.3483217520432004E-5</v>
      </c>
      <c r="V121" s="9">
        <v>8.9943194163508516E-5</v>
      </c>
      <c r="W121" s="9">
        <v>8.6403170846231279E-5</v>
      </c>
      <c r="X121" s="9">
        <v>8.2863147489307818E-5</v>
      </c>
      <c r="Y121" s="9">
        <v>7.9323124172030554E-5</v>
      </c>
      <c r="Z121" s="9">
        <v>7.578310081510712E-5</v>
      </c>
      <c r="AA121" s="9">
        <v>7.2243077458183645E-5</v>
      </c>
      <c r="AB121" s="9">
        <v>6.8703054140906381E-5</v>
      </c>
      <c r="AC121" s="9">
        <v>6.5163030783982933E-5</v>
      </c>
      <c r="AD121" s="9">
        <v>6.1623007466705683E-5</v>
      </c>
      <c r="AE121" s="9">
        <v>5.8082984109782221E-5</v>
      </c>
      <c r="AF121" s="9">
        <v>5.4542960752858754E-5</v>
      </c>
      <c r="AG121" s="9">
        <v>5.100293743558151E-5</v>
      </c>
      <c r="AH121" s="9">
        <v>4.7462914078658035E-5</v>
      </c>
      <c r="AI121" s="9">
        <v>4.3922890761380798E-5</v>
      </c>
      <c r="AJ121" s="9">
        <v>4.038286740445733E-5</v>
      </c>
      <c r="AK121" s="9">
        <v>3.6842844087180086E-5</v>
      </c>
      <c r="AL121" s="9">
        <v>3.3302820730256618E-5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9">
        <v>0</v>
      </c>
      <c r="BJ121" s="9">
        <v>0</v>
      </c>
      <c r="BK121" s="9">
        <v>0</v>
      </c>
      <c r="BL121" s="9">
        <v>0</v>
      </c>
      <c r="BM121" s="9">
        <v>0</v>
      </c>
      <c r="BN121" s="9">
        <v>0</v>
      </c>
      <c r="BO121" s="9">
        <v>0</v>
      </c>
      <c r="BP121" s="9">
        <v>0</v>
      </c>
      <c r="BQ121" s="9">
        <v>0</v>
      </c>
      <c r="BR121" s="9">
        <v>0</v>
      </c>
      <c r="BS121" s="9">
        <v>0</v>
      </c>
      <c r="BT121" s="9">
        <v>0</v>
      </c>
      <c r="BU121" s="9">
        <v>0</v>
      </c>
      <c r="BV121" s="9">
        <v>0</v>
      </c>
      <c r="BW121" s="9">
        <v>0</v>
      </c>
      <c r="BX121" s="9">
        <v>0</v>
      </c>
      <c r="BY121" s="9">
        <v>0</v>
      </c>
      <c r="BZ121" s="9">
        <v>0</v>
      </c>
      <c r="CA121" s="9">
        <v>0</v>
      </c>
      <c r="CB121" s="9">
        <v>0</v>
      </c>
      <c r="CC121" s="9">
        <v>0</v>
      </c>
      <c r="CD121" s="9">
        <v>0</v>
      </c>
      <c r="CE121" s="9">
        <v>0</v>
      </c>
      <c r="CF121" s="9">
        <v>0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v>0</v>
      </c>
      <c r="CN121" s="9">
        <v>0</v>
      </c>
      <c r="CO121" s="9">
        <v>0</v>
      </c>
      <c r="CP121" s="9">
        <v>0</v>
      </c>
      <c r="CQ121" s="9">
        <v>0</v>
      </c>
      <c r="CR121" s="9">
        <v>0</v>
      </c>
      <c r="CS121" s="9">
        <v>0</v>
      </c>
      <c r="CT121" s="9">
        <v>0</v>
      </c>
      <c r="CU121" s="9"/>
      <c r="CV121" s="9"/>
      <c r="CW121" s="9"/>
      <c r="CX121" s="9"/>
    </row>
    <row r="122" spans="1:102" x14ac:dyDescent="0.25">
      <c r="A122" t="s">
        <v>6</v>
      </c>
      <c r="B122" s="1">
        <v>45774</v>
      </c>
      <c r="C122" s="9">
        <v>4.008232352177314E-5</v>
      </c>
      <c r="D122" s="9">
        <v>6.9988785140530249E-5</v>
      </c>
      <c r="E122" s="9">
        <v>9.9895246798933576E-5</v>
      </c>
      <c r="F122" s="9">
        <v>1.2980170841769069E-4</v>
      </c>
      <c r="G122" s="9">
        <v>1.2980170841769069E-4</v>
      </c>
      <c r="H122" s="9">
        <v>1.2651363037503703E-4</v>
      </c>
      <c r="I122" s="9">
        <v>1.2322555233238336E-4</v>
      </c>
      <c r="J122" s="9">
        <v>1.1993747428972972E-4</v>
      </c>
      <c r="K122" s="9">
        <v>1.1664939628672228E-4</v>
      </c>
      <c r="L122" s="9">
        <v>1.1336131824406863E-4</v>
      </c>
      <c r="M122" s="9">
        <v>1.1007324020141499E-4</v>
      </c>
      <c r="N122" s="9">
        <v>1.0678516215876136E-4</v>
      </c>
      <c r="O122" s="9">
        <v>1.034970841161077E-4</v>
      </c>
      <c r="P122" s="9">
        <v>1.0020900607345404E-4</v>
      </c>
      <c r="Q122" s="9">
        <v>9.69209280308004E-5</v>
      </c>
      <c r="R122" s="9">
        <v>9.3632849988146735E-5</v>
      </c>
      <c r="S122" s="9">
        <v>9.0344771985139308E-5</v>
      </c>
      <c r="T122" s="9">
        <v>8.7056693942485656E-5</v>
      </c>
      <c r="U122" s="9">
        <v>8.3768615899831991E-5</v>
      </c>
      <c r="V122" s="9">
        <v>8.0480537857178367E-5</v>
      </c>
      <c r="W122" s="9">
        <v>7.7192459814524701E-5</v>
      </c>
      <c r="X122" s="9">
        <v>7.390438177187105E-5</v>
      </c>
      <c r="Y122" s="9">
        <v>7.0616303729217425E-5</v>
      </c>
      <c r="Z122" s="9">
        <v>6.732822568656376E-5</v>
      </c>
      <c r="AA122" s="9">
        <v>6.4040147683556319E-5</v>
      </c>
      <c r="AB122" s="9">
        <v>6.0752069640902668E-5</v>
      </c>
      <c r="AC122" s="9">
        <v>5.7463991598249029E-5</v>
      </c>
      <c r="AD122" s="9">
        <v>5.4175913555595371E-5</v>
      </c>
      <c r="AE122" s="9">
        <v>5.088783551294172E-5</v>
      </c>
      <c r="AF122" s="9">
        <v>4.7599757470288068E-5</v>
      </c>
      <c r="AG122" s="9">
        <v>4.4311679427634423E-5</v>
      </c>
      <c r="AH122" s="9">
        <v>4.1023601384980771E-5</v>
      </c>
      <c r="AI122" s="9">
        <v>3.7735523381973344E-5</v>
      </c>
      <c r="AJ122" s="9">
        <v>3.4447445339319686E-5</v>
      </c>
      <c r="AK122" s="9">
        <v>3.1159367296666041E-5</v>
      </c>
      <c r="AL122" s="9">
        <v>2.7871289254012386E-5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9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  <c r="BO122" s="9">
        <v>0</v>
      </c>
      <c r="BP122" s="9">
        <v>0</v>
      </c>
      <c r="BQ122" s="9">
        <v>0</v>
      </c>
      <c r="BR122" s="9">
        <v>0</v>
      </c>
      <c r="BS122" s="9">
        <v>0</v>
      </c>
      <c r="BT122" s="9">
        <v>0</v>
      </c>
      <c r="BU122" s="9">
        <v>0</v>
      </c>
      <c r="BV122" s="9">
        <v>0</v>
      </c>
      <c r="BW122" s="9">
        <v>0</v>
      </c>
      <c r="BX122" s="9">
        <v>0</v>
      </c>
      <c r="BY122" s="9">
        <v>0</v>
      </c>
      <c r="BZ122" s="9">
        <v>0</v>
      </c>
      <c r="CA122" s="9">
        <v>0</v>
      </c>
      <c r="CB122" s="9">
        <v>0</v>
      </c>
      <c r="CC122" s="9">
        <v>0</v>
      </c>
      <c r="CD122" s="9">
        <v>0</v>
      </c>
      <c r="CE122" s="9">
        <v>0</v>
      </c>
      <c r="CF122" s="9">
        <v>0</v>
      </c>
      <c r="CG122" s="9">
        <v>0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v>0</v>
      </c>
      <c r="CN122" s="9">
        <v>0</v>
      </c>
      <c r="CO122" s="9">
        <v>0</v>
      </c>
      <c r="CP122" s="9">
        <v>0</v>
      </c>
      <c r="CQ122" s="9">
        <v>0</v>
      </c>
      <c r="CR122" s="9">
        <v>0</v>
      </c>
      <c r="CS122" s="9">
        <v>0</v>
      </c>
      <c r="CT122" s="9">
        <v>0</v>
      </c>
      <c r="CU122" s="9"/>
      <c r="CV122" s="9"/>
      <c r="CW122" s="9"/>
      <c r="CX122" s="9"/>
    </row>
    <row r="123" spans="1:102" x14ac:dyDescent="0.25">
      <c r="A123" t="s">
        <v>7</v>
      </c>
      <c r="B123" s="1">
        <v>45775</v>
      </c>
      <c r="C123" s="9">
        <v>5.1302202410657223E-5</v>
      </c>
      <c r="D123" s="9">
        <v>7.6900442008994482E-5</v>
      </c>
      <c r="E123" s="9">
        <v>1.0249868156768552E-4</v>
      </c>
      <c r="F123" s="9">
        <v>1.2809692116602276E-4</v>
      </c>
      <c r="G123" s="9">
        <v>1.2809692116602276E-4</v>
      </c>
      <c r="H123" s="9">
        <v>1.2520274745970287E-4</v>
      </c>
      <c r="I123" s="9">
        <v>1.2230857375338295E-4</v>
      </c>
      <c r="J123" s="9">
        <v>1.1941440004706301E-4</v>
      </c>
      <c r="K123" s="9">
        <v>1.1652022634074309E-4</v>
      </c>
      <c r="L123" s="9">
        <v>1.1362605263442319E-4</v>
      </c>
      <c r="M123" s="9">
        <v>1.1073187892810327E-4</v>
      </c>
      <c r="N123" s="9">
        <v>1.0783770522178336E-4</v>
      </c>
      <c r="O123" s="9">
        <v>1.0494353151546341E-4</v>
      </c>
      <c r="P123" s="9">
        <v>1.0204935780914349E-4</v>
      </c>
      <c r="Q123" s="9">
        <v>9.9155184102823584E-5</v>
      </c>
      <c r="R123" s="9">
        <v>9.626101039650365E-5</v>
      </c>
      <c r="S123" s="9">
        <v>9.336683669018373E-5</v>
      </c>
      <c r="T123" s="9">
        <v>9.0472662983863823E-5</v>
      </c>
      <c r="U123" s="9">
        <v>8.7578489277543889E-5</v>
      </c>
      <c r="V123" s="9">
        <v>8.4684315571223982E-5</v>
      </c>
      <c r="W123" s="9">
        <v>8.1790141864904062E-5</v>
      </c>
      <c r="X123" s="9">
        <v>7.8895968158584128E-5</v>
      </c>
      <c r="Y123" s="9">
        <v>7.6001794452264208E-5</v>
      </c>
      <c r="Z123" s="9">
        <v>7.3107620745944301E-5</v>
      </c>
      <c r="AA123" s="9">
        <v>7.0213447039624367E-5</v>
      </c>
      <c r="AB123" s="9">
        <v>6.731927333330446E-5</v>
      </c>
      <c r="AC123" s="9">
        <v>6.4425099626984526E-5</v>
      </c>
      <c r="AD123" s="9">
        <v>6.1530925920664619E-5</v>
      </c>
      <c r="AE123" s="9">
        <v>5.8636752214344685E-5</v>
      </c>
      <c r="AF123" s="9">
        <v>5.5742578508024772E-5</v>
      </c>
      <c r="AG123" s="9">
        <v>5.2848404801704851E-5</v>
      </c>
      <c r="AH123" s="9">
        <v>4.9954231095384931E-5</v>
      </c>
      <c r="AI123" s="9">
        <v>4.7060057389065017E-5</v>
      </c>
      <c r="AJ123" s="9">
        <v>4.416588368274509E-5</v>
      </c>
      <c r="AK123" s="9">
        <v>4.1271709976425163E-5</v>
      </c>
      <c r="AL123" s="9">
        <v>3.8377536270105242E-5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9">
        <v>0</v>
      </c>
      <c r="BP123" s="9">
        <v>0</v>
      </c>
      <c r="BQ123" s="9">
        <v>0</v>
      </c>
      <c r="BR123" s="9">
        <v>0</v>
      </c>
      <c r="BS123" s="9">
        <v>0</v>
      </c>
      <c r="BT123" s="9">
        <v>0</v>
      </c>
      <c r="BU123" s="9">
        <v>0</v>
      </c>
      <c r="BV123" s="9">
        <v>0</v>
      </c>
      <c r="BW123" s="9">
        <v>0</v>
      </c>
      <c r="BX123" s="9">
        <v>0</v>
      </c>
      <c r="BY123" s="9">
        <v>0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9">
        <v>0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v>0</v>
      </c>
      <c r="CN123" s="9">
        <v>0</v>
      </c>
      <c r="CO123" s="9">
        <v>0</v>
      </c>
      <c r="CP123" s="9">
        <v>0</v>
      </c>
      <c r="CQ123" s="9">
        <v>0</v>
      </c>
      <c r="CR123" s="9">
        <v>0</v>
      </c>
      <c r="CS123" s="9">
        <v>0</v>
      </c>
      <c r="CT123" s="9">
        <v>0</v>
      </c>
      <c r="CU123" s="9"/>
      <c r="CV123" s="9"/>
      <c r="CW123" s="9"/>
      <c r="CX123" s="9"/>
    </row>
    <row r="124" spans="1:102" x14ac:dyDescent="0.25">
      <c r="A124" t="s">
        <v>8</v>
      </c>
      <c r="B124" s="1">
        <v>45776</v>
      </c>
      <c r="C124" s="9">
        <v>4.7575458186080891E-5</v>
      </c>
      <c r="D124" s="9">
        <v>7.397983747935578E-5</v>
      </c>
      <c r="E124" s="9">
        <v>1.0038421677263067E-4</v>
      </c>
      <c r="F124" s="9">
        <v>1.2678859606590556E-4</v>
      </c>
      <c r="G124" s="9">
        <v>1.2678859606590556E-4</v>
      </c>
      <c r="H124" s="9">
        <v>1.2434331984202229E-4</v>
      </c>
      <c r="I124" s="9">
        <v>1.2189804357849284E-4</v>
      </c>
      <c r="J124" s="9">
        <v>1.194527673546096E-4</v>
      </c>
      <c r="K124" s="9">
        <v>1.1700749113072637E-4</v>
      </c>
      <c r="L124" s="9">
        <v>1.1456221486719692E-4</v>
      </c>
      <c r="M124" s="9">
        <v>1.1211693864331368E-4</v>
      </c>
      <c r="N124" s="9">
        <v>1.0967166241943043E-4</v>
      </c>
      <c r="O124" s="9">
        <v>1.0722638615590098E-4</v>
      </c>
      <c r="P124" s="9">
        <v>1.0478110993201772E-4</v>
      </c>
      <c r="Q124" s="9">
        <v>1.0233583366848828E-4</v>
      </c>
      <c r="R124" s="9">
        <v>9.9890557444605037E-5</v>
      </c>
      <c r="S124" s="9">
        <v>9.7445281220721785E-5</v>
      </c>
      <c r="T124" s="9">
        <v>9.5000004957192336E-5</v>
      </c>
      <c r="U124" s="9">
        <v>9.2554728733309084E-5</v>
      </c>
      <c r="V124" s="9">
        <v>9.0109452509425846E-5</v>
      </c>
      <c r="W124" s="9">
        <v>8.7664176245896396E-5</v>
      </c>
      <c r="X124" s="9">
        <v>8.5218900022013158E-5</v>
      </c>
      <c r="Y124" s="9">
        <v>8.2773623798129906E-5</v>
      </c>
      <c r="Z124" s="9">
        <v>8.0328347534600443E-5</v>
      </c>
      <c r="AA124" s="9">
        <v>7.7883071310717205E-5</v>
      </c>
      <c r="AB124" s="9">
        <v>7.5437795086833966E-5</v>
      </c>
      <c r="AC124" s="9">
        <v>7.2992518823304504E-5</v>
      </c>
      <c r="AD124" s="9">
        <v>7.0547242599421265E-5</v>
      </c>
      <c r="AE124" s="9">
        <v>6.8101966335891803E-5</v>
      </c>
      <c r="AF124" s="9">
        <v>6.5656690112008564E-5</v>
      </c>
      <c r="AG124" s="9">
        <v>6.3211413888125326E-5</v>
      </c>
      <c r="AH124" s="9">
        <v>6.0766137624595863E-5</v>
      </c>
      <c r="AI124" s="9">
        <v>5.8320861400712625E-5</v>
      </c>
      <c r="AJ124" s="9">
        <v>5.5875585176829373E-5</v>
      </c>
      <c r="AK124" s="9">
        <v>5.343030891329993E-5</v>
      </c>
      <c r="AL124" s="9">
        <v>5.0985032689416678E-5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>
        <v>0</v>
      </c>
      <c r="BQ124" s="9">
        <v>0</v>
      </c>
      <c r="BR124" s="9">
        <v>0</v>
      </c>
      <c r="BS124" s="9">
        <v>0</v>
      </c>
      <c r="BT124" s="9">
        <v>0</v>
      </c>
      <c r="BU124" s="9">
        <v>0</v>
      </c>
      <c r="BV124" s="9">
        <v>0</v>
      </c>
      <c r="BW124" s="9">
        <v>0</v>
      </c>
      <c r="BX124" s="9">
        <v>0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</v>
      </c>
      <c r="CT124" s="9">
        <v>0</v>
      </c>
      <c r="CU124" s="9"/>
      <c r="CV124" s="9"/>
      <c r="CW124" s="9"/>
      <c r="CX124" s="9"/>
    </row>
    <row r="125" spans="1:102" x14ac:dyDescent="0.25">
      <c r="A125" t="s">
        <v>9</v>
      </c>
      <c r="B125" s="1">
        <v>45777</v>
      </c>
      <c r="C125" s="9">
        <v>1.8713013553191811E-5</v>
      </c>
      <c r="D125" s="9">
        <v>5.0773586221805064E-5</v>
      </c>
      <c r="E125" s="9">
        <v>8.2834158850772082E-5</v>
      </c>
      <c r="F125" s="9">
        <v>1.1489473151938534E-4</v>
      </c>
      <c r="G125" s="9">
        <v>1.1489473151938534E-4</v>
      </c>
      <c r="H125" s="9">
        <v>1.1138668093196611E-4</v>
      </c>
      <c r="I125" s="9">
        <v>1.0787863034454688E-4</v>
      </c>
      <c r="J125" s="9">
        <v>1.0437057975712765E-4</v>
      </c>
      <c r="K125" s="9">
        <v>1.0086252916970843E-4</v>
      </c>
      <c r="L125" s="9">
        <v>9.7354478582289199E-5</v>
      </c>
      <c r="M125" s="9">
        <v>9.3846427994869955E-5</v>
      </c>
      <c r="N125" s="9">
        <v>9.0338377407450725E-5</v>
      </c>
      <c r="O125" s="9">
        <v>8.6830326820031521E-5</v>
      </c>
      <c r="P125" s="9">
        <v>8.3322276232612277E-5</v>
      </c>
      <c r="Q125" s="9">
        <v>7.981422564519306E-5</v>
      </c>
      <c r="R125" s="9">
        <v>7.6306175057773816E-5</v>
      </c>
      <c r="S125" s="9">
        <v>7.2798124470354586E-5</v>
      </c>
      <c r="T125" s="9">
        <v>6.9290073882935356E-5</v>
      </c>
      <c r="U125" s="9">
        <v>6.5782023295516125E-5</v>
      </c>
      <c r="V125" s="9">
        <v>6.2273972708096895E-5</v>
      </c>
      <c r="W125" s="9">
        <v>5.8765922160323875E-5</v>
      </c>
      <c r="X125" s="9">
        <v>5.5257871572904651E-5</v>
      </c>
      <c r="Y125" s="9">
        <v>5.1749820985485428E-5</v>
      </c>
      <c r="Z125" s="9">
        <v>4.8241770398066197E-5</v>
      </c>
      <c r="AA125" s="9">
        <v>4.4733719810646967E-5</v>
      </c>
      <c r="AB125" s="9">
        <v>4.1225669223227736E-5</v>
      </c>
      <c r="AC125" s="9">
        <v>3.7717618635808506E-5</v>
      </c>
      <c r="AD125" s="9">
        <v>3.4209568048389276E-5</v>
      </c>
      <c r="AE125" s="9">
        <v>3.0701517460970052E-5</v>
      </c>
      <c r="AF125" s="9">
        <v>2.7193466873550821E-5</v>
      </c>
      <c r="AG125" s="9">
        <v>2.3685416286131591E-5</v>
      </c>
      <c r="AH125" s="9">
        <v>2.0177365698712361E-5</v>
      </c>
      <c r="AI125" s="9">
        <v>1.6669315111293134E-5</v>
      </c>
      <c r="AJ125" s="9">
        <v>1.3161264523873907E-5</v>
      </c>
      <c r="AK125" s="9">
        <v>9.6532139364546762E-6</v>
      </c>
      <c r="AL125" s="9">
        <v>6.1451633490354466E-6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9">
        <v>0</v>
      </c>
      <c r="BJ125" s="9">
        <v>0</v>
      </c>
      <c r="BK125" s="9">
        <v>0</v>
      </c>
      <c r="BL125" s="9">
        <v>0</v>
      </c>
      <c r="BM125" s="9">
        <v>0</v>
      </c>
      <c r="BN125" s="9">
        <v>0</v>
      </c>
      <c r="BO125" s="9">
        <v>0</v>
      </c>
      <c r="BP125" s="9">
        <v>0</v>
      </c>
      <c r="BQ125" s="9">
        <v>0</v>
      </c>
      <c r="BR125" s="9">
        <v>0</v>
      </c>
      <c r="BS125" s="9">
        <v>0</v>
      </c>
      <c r="BT125" s="9">
        <v>0</v>
      </c>
      <c r="BU125" s="9">
        <v>0</v>
      </c>
      <c r="BV125" s="9">
        <v>0</v>
      </c>
      <c r="BW125" s="9">
        <v>0</v>
      </c>
      <c r="BX125" s="9">
        <v>0</v>
      </c>
      <c r="BY125" s="9">
        <v>0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9">
        <v>0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v>0</v>
      </c>
      <c r="CN125" s="9">
        <v>0</v>
      </c>
      <c r="CO125" s="9">
        <v>0</v>
      </c>
      <c r="CP125" s="9">
        <v>0</v>
      </c>
      <c r="CQ125" s="9">
        <v>0</v>
      </c>
      <c r="CR125" s="9">
        <v>0</v>
      </c>
      <c r="CS125" s="9">
        <v>0</v>
      </c>
      <c r="CT125" s="9">
        <v>0</v>
      </c>
      <c r="CU125" s="9"/>
      <c r="CV125" s="9"/>
      <c r="CW125" s="9"/>
      <c r="CX125" s="9"/>
    </row>
    <row r="126" spans="1:102" x14ac:dyDescent="0.25">
      <c r="A126" t="s">
        <v>3</v>
      </c>
      <c r="B126" s="1">
        <v>45778</v>
      </c>
      <c r="C126" s="9">
        <v>4.7892627907321422E-5</v>
      </c>
      <c r="D126" s="9">
        <v>8.6071933101651321E-5</v>
      </c>
      <c r="E126" s="9">
        <v>1.2425123829598125E-4</v>
      </c>
      <c r="F126" s="9">
        <v>1.6243054349031116E-4</v>
      </c>
      <c r="G126" s="9">
        <v>1.6243054349031116E-4</v>
      </c>
      <c r="H126" s="9">
        <v>1.5880227534981827E-4</v>
      </c>
      <c r="I126" s="9">
        <v>1.5517400720932534E-4</v>
      </c>
      <c r="J126" s="9">
        <v>1.5154573906883245E-4</v>
      </c>
      <c r="K126" s="9">
        <v>1.4791747092833952E-4</v>
      </c>
      <c r="L126" s="9">
        <v>1.4428920278784663E-4</v>
      </c>
      <c r="M126" s="9">
        <v>1.4066093464735373E-4</v>
      </c>
      <c r="N126" s="9">
        <v>1.3703266650686081E-4</v>
      </c>
      <c r="O126" s="9">
        <v>1.3340439836636794E-4</v>
      </c>
      <c r="P126" s="9">
        <v>1.2977613022587502E-4</v>
      </c>
      <c r="Q126" s="9">
        <v>1.2614786208538209E-4</v>
      </c>
      <c r="R126" s="9">
        <v>1.225195939448892E-4</v>
      </c>
      <c r="S126" s="9">
        <v>1.1889132580439633E-4</v>
      </c>
      <c r="T126" s="9">
        <v>1.1526305766390339E-4</v>
      </c>
      <c r="U126" s="9">
        <v>1.116347895234105E-4</v>
      </c>
      <c r="V126" s="9">
        <v>1.080065213829176E-4</v>
      </c>
      <c r="W126" s="9">
        <v>1.0437825320277847E-4</v>
      </c>
      <c r="X126" s="9">
        <v>1.0074998506228559E-4</v>
      </c>
      <c r="Y126" s="9">
        <v>9.7121716921792664E-5</v>
      </c>
      <c r="Z126" s="9">
        <v>9.3493448781299768E-5</v>
      </c>
      <c r="AA126" s="9">
        <v>8.9865180640806872E-5</v>
      </c>
      <c r="AB126" s="9">
        <v>8.6236912500313963E-5</v>
      </c>
      <c r="AC126" s="9">
        <v>8.2608644359821081E-5</v>
      </c>
      <c r="AD126" s="9">
        <v>7.8980376219328158E-5</v>
      </c>
      <c r="AE126" s="9">
        <v>7.5352108078835262E-5</v>
      </c>
      <c r="AF126" s="9">
        <v>7.1723839938342353E-5</v>
      </c>
      <c r="AG126" s="9">
        <v>6.8095571797849444E-5</v>
      </c>
      <c r="AH126" s="9">
        <v>6.4467303657356548E-5</v>
      </c>
      <c r="AI126" s="9">
        <v>6.0839035516863638E-5</v>
      </c>
      <c r="AJ126" s="9">
        <v>5.7210767376370729E-5</v>
      </c>
      <c r="AK126" s="9">
        <v>5.3582499235877833E-5</v>
      </c>
      <c r="AL126" s="9">
        <v>4.9954231095384931E-5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  <c r="BO126" s="9">
        <v>0</v>
      </c>
      <c r="BP126" s="9">
        <v>0</v>
      </c>
      <c r="BQ126" s="9">
        <v>0</v>
      </c>
      <c r="BR126" s="9">
        <v>0</v>
      </c>
      <c r="BS126" s="9">
        <v>0</v>
      </c>
      <c r="BT126" s="9">
        <v>0</v>
      </c>
      <c r="BU126" s="9">
        <v>0</v>
      </c>
      <c r="BV126" s="9">
        <v>0</v>
      </c>
      <c r="BW126" s="9">
        <v>0</v>
      </c>
      <c r="BX126" s="9">
        <v>0</v>
      </c>
      <c r="BY126" s="9">
        <v>0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9">
        <v>0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v>0</v>
      </c>
      <c r="CN126" s="9">
        <v>0</v>
      </c>
      <c r="CO126" s="9">
        <v>0</v>
      </c>
      <c r="CP126" s="9">
        <v>0</v>
      </c>
      <c r="CQ126" s="9">
        <v>0</v>
      </c>
      <c r="CR126" s="9">
        <v>0</v>
      </c>
      <c r="CS126" s="9">
        <v>0</v>
      </c>
      <c r="CT126" s="9">
        <v>0</v>
      </c>
      <c r="CU126" s="9"/>
      <c r="CV126" s="9"/>
      <c r="CW126" s="9"/>
      <c r="CX126" s="9"/>
    </row>
    <row r="127" spans="1:102" x14ac:dyDescent="0.25">
      <c r="A127" t="s">
        <v>4</v>
      </c>
      <c r="B127" s="1">
        <v>45779</v>
      </c>
      <c r="C127" s="9">
        <v>1.086306295248847E-5</v>
      </c>
      <c r="D127" s="9">
        <v>4.6095332833507105E-5</v>
      </c>
      <c r="E127" s="9">
        <v>8.1327602674879527E-5</v>
      </c>
      <c r="F127" s="9">
        <v>1.1655987255589816E-4</v>
      </c>
      <c r="G127" s="9">
        <v>1.1655987255589816E-4</v>
      </c>
      <c r="H127" s="9">
        <v>1.1386265101774511E-4</v>
      </c>
      <c r="I127" s="9">
        <v>1.1116542947959206E-4</v>
      </c>
      <c r="J127" s="9">
        <v>1.08468207941439E-4</v>
      </c>
      <c r="K127" s="9">
        <v>1.0577098640328593E-4</v>
      </c>
      <c r="L127" s="9">
        <v>1.0307376486513289E-4</v>
      </c>
      <c r="M127" s="9">
        <v>1.0037654332697985E-4</v>
      </c>
      <c r="N127" s="9">
        <v>9.7679321788826784E-5</v>
      </c>
      <c r="O127" s="9">
        <v>9.4982100211027525E-5</v>
      </c>
      <c r="P127" s="9">
        <v>9.2284878672874463E-5</v>
      </c>
      <c r="Q127" s="9">
        <v>8.9587657134721388E-5</v>
      </c>
      <c r="R127" s="9">
        <v>8.689043559656834E-5</v>
      </c>
      <c r="S127" s="9">
        <v>8.4193214058415292E-5</v>
      </c>
      <c r="T127" s="9">
        <v>8.1495992520262231E-5</v>
      </c>
      <c r="U127" s="9">
        <v>7.8798770982109169E-5</v>
      </c>
      <c r="V127" s="9">
        <v>7.6101549443956121E-5</v>
      </c>
      <c r="W127" s="9">
        <v>7.340432790580306E-5</v>
      </c>
      <c r="X127" s="9">
        <v>7.0707106367650011E-5</v>
      </c>
      <c r="Y127" s="9">
        <v>6.800988482949695E-5</v>
      </c>
      <c r="Z127" s="9">
        <v>6.5312663291343902E-5</v>
      </c>
      <c r="AA127" s="9">
        <v>6.261544175319084E-5</v>
      </c>
      <c r="AB127" s="9">
        <v>5.9918220215037785E-5</v>
      </c>
      <c r="AC127" s="9">
        <v>5.7220998676884724E-5</v>
      </c>
      <c r="AD127" s="9">
        <v>5.4523777138731669E-5</v>
      </c>
      <c r="AE127" s="9">
        <v>5.1826555560932397E-5</v>
      </c>
      <c r="AF127" s="9">
        <v>4.9129334022779349E-5</v>
      </c>
      <c r="AG127" s="9">
        <v>4.6432112484626287E-5</v>
      </c>
      <c r="AH127" s="9">
        <v>4.3734890946473233E-5</v>
      </c>
      <c r="AI127" s="9">
        <v>4.1037669408320185E-5</v>
      </c>
      <c r="AJ127" s="9">
        <v>3.8340447870167123E-5</v>
      </c>
      <c r="AK127" s="9">
        <v>3.5643226332014068E-5</v>
      </c>
      <c r="AL127" s="9">
        <v>3.2946004793861013E-5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0</v>
      </c>
      <c r="BK127" s="9">
        <v>0</v>
      </c>
      <c r="BL127" s="9">
        <v>0</v>
      </c>
      <c r="BM127" s="9">
        <v>0</v>
      </c>
      <c r="BN127" s="9">
        <v>0</v>
      </c>
      <c r="BO127" s="9">
        <v>0</v>
      </c>
      <c r="BP127" s="9">
        <v>0</v>
      </c>
      <c r="BQ127" s="9">
        <v>0</v>
      </c>
      <c r="BR127" s="9">
        <v>0</v>
      </c>
      <c r="BS127" s="9">
        <v>0</v>
      </c>
      <c r="BT127" s="9">
        <v>0</v>
      </c>
      <c r="BU127" s="9">
        <v>0</v>
      </c>
      <c r="BV127" s="9">
        <v>0</v>
      </c>
      <c r="BW127" s="9">
        <v>0</v>
      </c>
      <c r="BX127" s="9">
        <v>0</v>
      </c>
      <c r="BY127" s="9">
        <v>0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9">
        <v>0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v>0</v>
      </c>
      <c r="CN127" s="9">
        <v>0</v>
      </c>
      <c r="CO127" s="9">
        <v>0</v>
      </c>
      <c r="CP127" s="9">
        <v>0</v>
      </c>
      <c r="CQ127" s="9">
        <v>0</v>
      </c>
      <c r="CR127" s="9">
        <v>0</v>
      </c>
      <c r="CS127" s="9">
        <v>0</v>
      </c>
      <c r="CT127" s="9">
        <v>0</v>
      </c>
      <c r="CU127" s="9"/>
      <c r="CV127" s="9"/>
      <c r="CW127" s="9"/>
      <c r="CX127" s="9"/>
    </row>
    <row r="128" spans="1:102" x14ac:dyDescent="0.25">
      <c r="A128" t="s">
        <v>5</v>
      </c>
      <c r="B128" s="1">
        <v>45780</v>
      </c>
      <c r="C128" s="9">
        <v>6.7636443054544984E-5</v>
      </c>
      <c r="D128" s="9">
        <v>9.6525318510752849E-5</v>
      </c>
      <c r="E128" s="9">
        <v>1.2541419392731449E-4</v>
      </c>
      <c r="F128" s="9">
        <v>1.5430306938352234E-4</v>
      </c>
      <c r="G128" s="9">
        <v>1.5430306938352234E-4</v>
      </c>
      <c r="H128" s="9">
        <v>1.4932555102014868E-4</v>
      </c>
      <c r="I128" s="9">
        <v>1.44348032656775E-4</v>
      </c>
      <c r="J128" s="9">
        <v>1.3937051429340134E-4</v>
      </c>
      <c r="K128" s="9">
        <v>1.3439299593002768E-4</v>
      </c>
      <c r="L128" s="9">
        <v>1.2941547756665399E-4</v>
      </c>
      <c r="M128" s="9">
        <v>1.2443795916363413E-4</v>
      </c>
      <c r="N128" s="9">
        <v>1.1946044080026045E-4</v>
      </c>
      <c r="O128" s="9">
        <v>1.1448292243688678E-4</v>
      </c>
      <c r="P128" s="9">
        <v>1.0950540407351312E-4</v>
      </c>
      <c r="Q128" s="9">
        <v>1.0452788571013944E-4</v>
      </c>
      <c r="R128" s="9">
        <v>9.9550367346765793E-5</v>
      </c>
      <c r="S128" s="9">
        <v>9.4572848983392107E-5</v>
      </c>
      <c r="T128" s="9">
        <v>8.9595330620018449E-5</v>
      </c>
      <c r="U128" s="9">
        <v>8.4617812256644777E-5</v>
      </c>
      <c r="V128" s="9">
        <v>7.9640293893271119E-5</v>
      </c>
      <c r="W128" s="9">
        <v>7.4662775490251236E-5</v>
      </c>
      <c r="X128" s="9">
        <v>6.968525712687755E-5</v>
      </c>
      <c r="Y128" s="9">
        <v>6.4707738763503892E-5</v>
      </c>
      <c r="Z128" s="9">
        <v>5.9730220400130227E-5</v>
      </c>
      <c r="AA128" s="9">
        <v>5.4752702036756562E-5</v>
      </c>
      <c r="AB128" s="9">
        <v>4.9775183673382896E-5</v>
      </c>
      <c r="AC128" s="9">
        <v>4.4797665310009224E-5</v>
      </c>
      <c r="AD128" s="9">
        <v>3.9820146946635559E-5</v>
      </c>
      <c r="AE128" s="9">
        <v>3.4842628583261887E-5</v>
      </c>
      <c r="AF128" s="9">
        <v>2.9865110219888222E-5</v>
      </c>
      <c r="AG128" s="9">
        <v>2.4887591816868336E-5</v>
      </c>
      <c r="AH128" s="9">
        <v>1.9910073453494668E-5</v>
      </c>
      <c r="AI128" s="9">
        <v>1.4932555090121002E-5</v>
      </c>
      <c r="AJ128" s="9">
        <v>9.9550367267473338E-6</v>
      </c>
      <c r="AK128" s="9">
        <v>4.9775183633736669E-6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9">
        <v>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  <c r="BO128" s="9">
        <v>0</v>
      </c>
      <c r="BP128" s="9">
        <v>0</v>
      </c>
      <c r="BQ128" s="9">
        <v>0</v>
      </c>
      <c r="BR128" s="9">
        <v>0</v>
      </c>
      <c r="BS128" s="9">
        <v>0</v>
      </c>
      <c r="BT128" s="9">
        <v>0</v>
      </c>
      <c r="BU128" s="9">
        <v>0</v>
      </c>
      <c r="BV128" s="9">
        <v>0</v>
      </c>
      <c r="BW128" s="9">
        <v>0</v>
      </c>
      <c r="BX128" s="9">
        <v>0</v>
      </c>
      <c r="BY128" s="9">
        <v>0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9">
        <v>0</v>
      </c>
      <c r="CF128" s="9">
        <v>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v>0</v>
      </c>
      <c r="CN128" s="9">
        <v>0</v>
      </c>
      <c r="CO128" s="9">
        <v>0</v>
      </c>
      <c r="CP128" s="9">
        <v>0</v>
      </c>
      <c r="CQ128" s="9">
        <v>0</v>
      </c>
      <c r="CR128" s="9">
        <v>0</v>
      </c>
      <c r="CS128" s="9">
        <v>0</v>
      </c>
      <c r="CT128" s="9">
        <v>0</v>
      </c>
      <c r="CU128" s="9"/>
      <c r="CV128" s="9"/>
      <c r="CW128" s="9"/>
      <c r="CX128" s="9"/>
    </row>
    <row r="129" spans="1:102" x14ac:dyDescent="0.25">
      <c r="A129" t="s">
        <v>6</v>
      </c>
      <c r="B129" s="1">
        <v>45781</v>
      </c>
      <c r="C129" s="9">
        <v>3.3302820730256618E-5</v>
      </c>
      <c r="D129" s="9">
        <v>6.3658606147201963E-5</v>
      </c>
      <c r="E129" s="9">
        <v>9.4014391524501091E-5</v>
      </c>
      <c r="F129" s="9">
        <v>1.2437017694144644E-4</v>
      </c>
      <c r="G129" s="9">
        <v>1.2437017694144644E-4</v>
      </c>
      <c r="H129" s="9">
        <v>1.2112558183677328E-4</v>
      </c>
      <c r="I129" s="9">
        <v>1.1788098677174633E-4</v>
      </c>
      <c r="J129" s="9">
        <v>1.1463639166707317E-4</v>
      </c>
      <c r="K129" s="9">
        <v>1.1139179656239999E-4</v>
      </c>
      <c r="L129" s="9">
        <v>1.0814720149737305E-4</v>
      </c>
      <c r="M129" s="9">
        <v>1.0490260639269987E-4</v>
      </c>
      <c r="N129" s="9">
        <v>1.0165801128802671E-4</v>
      </c>
      <c r="O129" s="9">
        <v>9.8413416222999759E-5</v>
      </c>
      <c r="P129" s="9">
        <v>9.5168821118326593E-5</v>
      </c>
      <c r="Q129" s="9">
        <v>9.1924226013653427E-5</v>
      </c>
      <c r="R129" s="9">
        <v>8.8679630948626485E-5</v>
      </c>
      <c r="S129" s="9">
        <v>8.5435035843953319E-5</v>
      </c>
      <c r="T129" s="9">
        <v>8.2190440739280152E-5</v>
      </c>
      <c r="U129" s="9">
        <v>7.8945845674253197E-5</v>
      </c>
      <c r="V129" s="9">
        <v>7.5701250569580031E-5</v>
      </c>
      <c r="W129" s="9">
        <v>7.2456655464906851E-5</v>
      </c>
      <c r="X129" s="9">
        <v>6.9212060360233698E-5</v>
      </c>
      <c r="Y129" s="9">
        <v>6.5967465295206743E-5</v>
      </c>
      <c r="Z129" s="9">
        <v>6.2722870190533577E-5</v>
      </c>
      <c r="AA129" s="9">
        <v>5.9478275085860404E-5</v>
      </c>
      <c r="AB129" s="9">
        <v>5.6233680020833468E-5</v>
      </c>
      <c r="AC129" s="9">
        <v>5.2989084916160289E-5</v>
      </c>
      <c r="AD129" s="9">
        <v>4.9744489811487123E-5</v>
      </c>
      <c r="AE129" s="9">
        <v>4.6499894746460181E-5</v>
      </c>
      <c r="AF129" s="9">
        <v>4.3255299641787008E-5</v>
      </c>
      <c r="AG129" s="9">
        <v>4.0010704537113842E-5</v>
      </c>
      <c r="AH129" s="9">
        <v>3.6766109472086893E-5</v>
      </c>
      <c r="AI129" s="9">
        <v>3.352151436741372E-5</v>
      </c>
      <c r="AJ129" s="9">
        <v>3.0276919262740557E-5</v>
      </c>
      <c r="AK129" s="9">
        <v>2.7032324197713605E-5</v>
      </c>
      <c r="AL129" s="9">
        <v>2.3787729093040445E-5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  <c r="BO129" s="9">
        <v>0</v>
      </c>
      <c r="BP129" s="9">
        <v>0</v>
      </c>
      <c r="BQ129" s="9">
        <v>0</v>
      </c>
      <c r="BR129" s="9">
        <v>0</v>
      </c>
      <c r="BS129" s="9">
        <v>0</v>
      </c>
      <c r="BT129" s="9">
        <v>0</v>
      </c>
      <c r="BU129" s="9">
        <v>0</v>
      </c>
      <c r="BV129" s="9">
        <v>0</v>
      </c>
      <c r="BW129" s="9">
        <v>0</v>
      </c>
      <c r="BX129" s="9">
        <v>0</v>
      </c>
      <c r="BY129" s="9">
        <v>0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9">
        <v>0</v>
      </c>
      <c r="CF129" s="9">
        <v>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v>0</v>
      </c>
      <c r="CN129" s="9">
        <v>0</v>
      </c>
      <c r="CO129" s="9">
        <v>0</v>
      </c>
      <c r="CP129" s="9">
        <v>0</v>
      </c>
      <c r="CQ129" s="9">
        <v>0</v>
      </c>
      <c r="CR129" s="9">
        <v>0</v>
      </c>
      <c r="CS129" s="9">
        <v>0</v>
      </c>
      <c r="CT129" s="9">
        <v>0</v>
      </c>
      <c r="CU129" s="9"/>
      <c r="CV129" s="9"/>
      <c r="CW129" s="9"/>
      <c r="CX129" s="9"/>
    </row>
    <row r="130" spans="1:102" x14ac:dyDescent="0.25">
      <c r="A130" t="s">
        <v>16</v>
      </c>
      <c r="B130" s="1">
        <v>45782</v>
      </c>
      <c r="C130" s="9">
        <v>2.3074097220249225E-5</v>
      </c>
      <c r="D130" s="9">
        <v>4.8117289806415546E-5</v>
      </c>
      <c r="E130" s="9">
        <v>7.316048235293564E-5</v>
      </c>
      <c r="F130" s="9">
        <v>9.8203674939101958E-5</v>
      </c>
      <c r="G130" s="9">
        <v>9.8203674939101958E-5</v>
      </c>
      <c r="H130" s="9">
        <v>9.5035814449521985E-5</v>
      </c>
      <c r="I130" s="9">
        <v>9.1867953959942012E-5</v>
      </c>
      <c r="J130" s="9">
        <v>8.870009351000825E-5</v>
      </c>
      <c r="K130" s="9">
        <v>8.5532233020428264E-5</v>
      </c>
      <c r="L130" s="9">
        <v>8.2364372530848305E-5</v>
      </c>
      <c r="M130" s="9">
        <v>7.9196512041268319E-5</v>
      </c>
      <c r="N130" s="9">
        <v>7.6028651551688359E-5</v>
      </c>
      <c r="O130" s="9">
        <v>7.2860791101754597E-5</v>
      </c>
      <c r="P130" s="9">
        <v>6.9692930612174598E-5</v>
      </c>
      <c r="Q130" s="9">
        <v>6.6525070122594638E-5</v>
      </c>
      <c r="R130" s="9">
        <v>6.3357209633014639E-5</v>
      </c>
      <c r="S130" s="9">
        <v>6.0189349143434686E-5</v>
      </c>
      <c r="T130" s="9">
        <v>5.7021488693500924E-5</v>
      </c>
      <c r="U130" s="9">
        <v>5.3853628203920945E-5</v>
      </c>
      <c r="V130" s="9">
        <v>5.0685767714340972E-5</v>
      </c>
      <c r="W130" s="9">
        <v>4.7517907224760992E-5</v>
      </c>
      <c r="X130" s="9">
        <v>4.435004673518102E-5</v>
      </c>
      <c r="Y130" s="9">
        <v>4.118218624560104E-5</v>
      </c>
      <c r="Z130" s="9">
        <v>3.8014325795667271E-5</v>
      </c>
      <c r="AA130" s="9">
        <v>3.4846465306087299E-5</v>
      </c>
      <c r="AB130" s="9">
        <v>3.1678604816507319E-5</v>
      </c>
      <c r="AC130" s="9">
        <v>2.8510744326927353E-5</v>
      </c>
      <c r="AD130" s="9">
        <v>2.5342883837347377E-5</v>
      </c>
      <c r="AE130" s="9">
        <v>2.2175023387413612E-5</v>
      </c>
      <c r="AF130" s="9">
        <v>1.9007162897833636E-5</v>
      </c>
      <c r="AG130" s="9">
        <v>1.583930240825366E-5</v>
      </c>
      <c r="AH130" s="9">
        <v>1.2671441918673689E-5</v>
      </c>
      <c r="AI130" s="9">
        <v>9.5035814290937126E-6</v>
      </c>
      <c r="AJ130" s="9">
        <v>6.3357209791599513E-6</v>
      </c>
      <c r="AK130" s="9">
        <v>3.1678604895799757E-6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9">
        <v>0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/>
      <c r="CV130" s="9"/>
      <c r="CW130" s="9"/>
      <c r="CX130" s="9"/>
    </row>
    <row r="131" spans="1:102" x14ac:dyDescent="0.25">
      <c r="A131" t="s">
        <v>8</v>
      </c>
      <c r="B131" s="1">
        <v>45783</v>
      </c>
      <c r="C131" s="9">
        <v>4.9597415158989319E-5</v>
      </c>
      <c r="D131" s="9">
        <v>6.7160688472684178E-5</v>
      </c>
      <c r="E131" s="9">
        <v>8.472396178637905E-5</v>
      </c>
      <c r="F131" s="9">
        <v>1.0228723510007391E-4</v>
      </c>
      <c r="G131" s="9">
        <v>1.0228723510007391E-4</v>
      </c>
      <c r="H131" s="9">
        <v>9.9558040792416616E-5</v>
      </c>
      <c r="I131" s="9">
        <v>9.6828846524405534E-5</v>
      </c>
      <c r="J131" s="9">
        <v>9.4099652216748242E-5</v>
      </c>
      <c r="K131" s="9">
        <v>9.1370457909090949E-5</v>
      </c>
      <c r="L131" s="9">
        <v>8.8641263641079881E-5</v>
      </c>
      <c r="M131" s="9">
        <v>8.5912069333422602E-5</v>
      </c>
      <c r="N131" s="9">
        <v>8.318287502576531E-5</v>
      </c>
      <c r="O131" s="9">
        <v>8.0453680757754242E-5</v>
      </c>
      <c r="P131" s="9">
        <v>7.7724486450096936E-5</v>
      </c>
      <c r="Q131" s="9">
        <v>7.4995292142439657E-5</v>
      </c>
      <c r="R131" s="9">
        <v>7.2266097874428562E-5</v>
      </c>
      <c r="S131" s="9">
        <v>6.9536903566771297E-5</v>
      </c>
      <c r="T131" s="9">
        <v>6.6807709259113991E-5</v>
      </c>
      <c r="U131" s="9">
        <v>6.4078514991102909E-5</v>
      </c>
      <c r="V131" s="9">
        <v>6.1349320683445617E-5</v>
      </c>
      <c r="W131" s="9">
        <v>5.8620126375788345E-5</v>
      </c>
      <c r="X131" s="9">
        <v>5.5890932068131046E-5</v>
      </c>
      <c r="Y131" s="9">
        <v>5.3161737800119971E-5</v>
      </c>
      <c r="Z131" s="9">
        <v>5.0432543492462678E-5</v>
      </c>
      <c r="AA131" s="9">
        <v>4.7703349184805393E-5</v>
      </c>
      <c r="AB131" s="9">
        <v>4.4974154916794325E-5</v>
      </c>
      <c r="AC131" s="9">
        <v>4.2244960609137032E-5</v>
      </c>
      <c r="AD131" s="9">
        <v>3.951576630147974E-5</v>
      </c>
      <c r="AE131" s="9">
        <v>3.6786572033468658E-5</v>
      </c>
      <c r="AF131" s="9">
        <v>3.4057377725811373E-5</v>
      </c>
      <c r="AG131" s="9">
        <v>3.132818341815408E-5</v>
      </c>
      <c r="AH131" s="9">
        <v>2.8598989150143005E-5</v>
      </c>
      <c r="AI131" s="9">
        <v>2.5869794842485716E-5</v>
      </c>
      <c r="AJ131" s="9">
        <v>2.3140600534828427E-5</v>
      </c>
      <c r="AK131" s="9">
        <v>2.0411406266817352E-5</v>
      </c>
      <c r="AL131" s="9">
        <v>1.768221195916006E-5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9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  <c r="BO131" s="9">
        <v>0</v>
      </c>
      <c r="BP131" s="9">
        <v>0</v>
      </c>
      <c r="BQ131" s="9">
        <v>0</v>
      </c>
      <c r="BR131" s="9">
        <v>0</v>
      </c>
      <c r="BS131" s="9">
        <v>0</v>
      </c>
      <c r="BT131" s="9">
        <v>0</v>
      </c>
      <c r="BU131" s="9">
        <v>0</v>
      </c>
      <c r="BV131" s="9">
        <v>0</v>
      </c>
      <c r="BW131" s="9">
        <v>0</v>
      </c>
      <c r="BX131" s="9">
        <v>0</v>
      </c>
      <c r="BY131" s="9">
        <v>0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9">
        <v>0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v>0</v>
      </c>
      <c r="CN131" s="9">
        <v>0</v>
      </c>
      <c r="CO131" s="9">
        <v>0</v>
      </c>
      <c r="CP131" s="9">
        <v>0</v>
      </c>
      <c r="CQ131" s="9">
        <v>0</v>
      </c>
      <c r="CR131" s="9">
        <v>0</v>
      </c>
      <c r="CS131" s="9">
        <v>0</v>
      </c>
      <c r="CT131" s="9">
        <v>0</v>
      </c>
      <c r="CU131" s="9"/>
      <c r="CV131" s="9"/>
      <c r="CW131" s="9"/>
      <c r="CX131" s="9"/>
    </row>
    <row r="132" spans="1:102" x14ac:dyDescent="0.25">
      <c r="A132" t="s">
        <v>9</v>
      </c>
      <c r="B132" s="1">
        <v>45784</v>
      </c>
      <c r="C132" s="9">
        <v>3.4333622324288373E-5</v>
      </c>
      <c r="D132" s="9">
        <v>5.2108342105594853E-5</v>
      </c>
      <c r="E132" s="9">
        <v>6.9883061926547544E-5</v>
      </c>
      <c r="F132" s="9">
        <v>8.765778170785401E-5</v>
      </c>
      <c r="G132" s="9">
        <v>8.765778170785401E-5</v>
      </c>
      <c r="H132" s="9">
        <v>8.534551211312921E-5</v>
      </c>
      <c r="I132" s="9">
        <v>8.3033242558050566E-5</v>
      </c>
      <c r="J132" s="9">
        <v>8.0720972963325697E-5</v>
      </c>
      <c r="K132" s="9">
        <v>7.8408703368600856E-5</v>
      </c>
      <c r="L132" s="9">
        <v>7.6096433813522226E-5</v>
      </c>
      <c r="M132" s="9">
        <v>7.3784164218797371E-5</v>
      </c>
      <c r="N132" s="9">
        <v>7.1471894624072543E-5</v>
      </c>
      <c r="O132" s="9">
        <v>6.9159625068993913E-5</v>
      </c>
      <c r="P132" s="9">
        <v>6.6847355474269058E-5</v>
      </c>
      <c r="Q132" s="9">
        <v>6.4535085919190428E-5</v>
      </c>
      <c r="R132" s="9">
        <v>6.2222816324465586E-5</v>
      </c>
      <c r="S132" s="9">
        <v>5.9910546729740732E-5</v>
      </c>
      <c r="T132" s="9">
        <v>5.7598277174662101E-5</v>
      </c>
      <c r="U132" s="9">
        <v>5.528600757993726E-5</v>
      </c>
      <c r="V132" s="9">
        <v>5.2973737985212405E-5</v>
      </c>
      <c r="W132" s="9">
        <v>5.0661468430133781E-5</v>
      </c>
      <c r="X132" s="9">
        <v>4.834919883540894E-5</v>
      </c>
      <c r="Y132" s="9">
        <v>4.6036929240684086E-5</v>
      </c>
      <c r="Z132" s="9">
        <v>4.3724659685605455E-5</v>
      </c>
      <c r="AA132" s="9">
        <v>4.1412390090880614E-5</v>
      </c>
      <c r="AB132" s="9">
        <v>3.9100120496155766E-5</v>
      </c>
      <c r="AC132" s="9">
        <v>3.6787850941077135E-5</v>
      </c>
      <c r="AD132" s="9">
        <v>3.4475581346352288E-5</v>
      </c>
      <c r="AE132" s="9">
        <v>3.216331179127365E-5</v>
      </c>
      <c r="AF132" s="9">
        <v>2.9851042196548812E-5</v>
      </c>
      <c r="AG132" s="9">
        <v>2.7538772601823965E-5</v>
      </c>
      <c r="AH132" s="9">
        <v>2.5226503046745334E-5</v>
      </c>
      <c r="AI132" s="9">
        <v>2.2914233452020489E-5</v>
      </c>
      <c r="AJ132" s="9">
        <v>2.0601963857295638E-5</v>
      </c>
      <c r="AK132" s="9">
        <v>1.8289694302217011E-5</v>
      </c>
      <c r="AL132" s="9">
        <v>1.5977424707492163E-5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  <c r="BO132" s="9">
        <v>0</v>
      </c>
      <c r="BP132" s="9">
        <v>0</v>
      </c>
      <c r="BQ132" s="9">
        <v>0</v>
      </c>
      <c r="BR132" s="9">
        <v>0</v>
      </c>
      <c r="BS132" s="9">
        <v>0</v>
      </c>
      <c r="BT132" s="9">
        <v>0</v>
      </c>
      <c r="BU132" s="9">
        <v>0</v>
      </c>
      <c r="BV132" s="9">
        <v>0</v>
      </c>
      <c r="BW132" s="9">
        <v>0</v>
      </c>
      <c r="BX132" s="9">
        <v>0</v>
      </c>
      <c r="BY132" s="9">
        <v>0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9">
        <v>0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v>0</v>
      </c>
      <c r="CN132" s="9">
        <v>0</v>
      </c>
      <c r="CO132" s="9">
        <v>0</v>
      </c>
      <c r="CP132" s="9">
        <v>0</v>
      </c>
      <c r="CQ132" s="9">
        <v>0</v>
      </c>
      <c r="CR132" s="9">
        <v>0</v>
      </c>
      <c r="CS132" s="9">
        <v>0</v>
      </c>
      <c r="CT132" s="9">
        <v>0</v>
      </c>
      <c r="CU132" s="9"/>
      <c r="CV132" s="9"/>
      <c r="CW132" s="9"/>
      <c r="CX132" s="9"/>
    </row>
    <row r="133" spans="1:102" x14ac:dyDescent="0.25">
      <c r="A133" t="s">
        <v>3</v>
      </c>
      <c r="B133" s="1">
        <v>45785</v>
      </c>
      <c r="C133" s="9">
        <v>3.536442391832012E-5</v>
      </c>
      <c r="D133" s="9">
        <v>6.061906297209806E-5</v>
      </c>
      <c r="E133" s="9">
        <v>8.5873702025875999E-5</v>
      </c>
      <c r="F133" s="9">
        <v>1.1112834107965392E-4</v>
      </c>
      <c r="G133" s="9">
        <v>1.1112834107965392E-4</v>
      </c>
      <c r="H133" s="9">
        <v>1.0754355587714151E-4</v>
      </c>
      <c r="I133" s="9">
        <v>1.039587706746291E-4</v>
      </c>
      <c r="J133" s="9">
        <v>1.0037398547211667E-4</v>
      </c>
      <c r="K133" s="9">
        <v>9.6789200309250467E-5</v>
      </c>
      <c r="L133" s="9">
        <v>9.3204415106738043E-5</v>
      </c>
      <c r="M133" s="9">
        <v>8.9619629904225633E-5</v>
      </c>
      <c r="N133" s="9">
        <v>8.6034844701713209E-5</v>
      </c>
      <c r="O133" s="9">
        <v>8.2450059499200798E-5</v>
      </c>
      <c r="P133" s="9">
        <v>7.8865274296688361E-5</v>
      </c>
      <c r="Q133" s="9">
        <v>7.5280489133822175E-5</v>
      </c>
      <c r="R133" s="9">
        <v>7.1695703931309737E-5</v>
      </c>
      <c r="S133" s="9">
        <v>6.8110918728797327E-5</v>
      </c>
      <c r="T133" s="9">
        <v>6.4526133526284903E-5</v>
      </c>
      <c r="U133" s="9">
        <v>6.0941348323772479E-5</v>
      </c>
      <c r="V133" s="9">
        <v>5.7356563121260069E-5</v>
      </c>
      <c r="W133" s="9">
        <v>5.3771777958393869E-5</v>
      </c>
      <c r="X133" s="9">
        <v>5.0186992755881445E-5</v>
      </c>
      <c r="Y133" s="9">
        <v>4.6602207553369021E-5</v>
      </c>
      <c r="Z133" s="9">
        <v>4.3017422350856604E-5</v>
      </c>
      <c r="AA133" s="9">
        <v>3.9432637148344181E-5</v>
      </c>
      <c r="AB133" s="9">
        <v>3.584785194583177E-5</v>
      </c>
      <c r="AC133" s="9">
        <v>3.2263066782965557E-5</v>
      </c>
      <c r="AD133" s="9">
        <v>2.867828158045314E-5</v>
      </c>
      <c r="AE133" s="9">
        <v>2.5093496377940723E-5</v>
      </c>
      <c r="AF133" s="9">
        <v>2.1508711175428302E-5</v>
      </c>
      <c r="AG133" s="9">
        <v>1.7923925972915885E-5</v>
      </c>
      <c r="AH133" s="9">
        <v>1.4339140770403463E-5</v>
      </c>
      <c r="AI133" s="9">
        <v>1.0754355607537258E-5</v>
      </c>
      <c r="AJ133" s="9">
        <v>7.1695704050248401E-6</v>
      </c>
      <c r="AK133" s="9">
        <v>3.5847852025124201E-6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9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  <c r="BO133" s="9">
        <v>0</v>
      </c>
      <c r="BP133" s="9">
        <v>0</v>
      </c>
      <c r="BQ133" s="9">
        <v>0</v>
      </c>
      <c r="BR133" s="9">
        <v>0</v>
      </c>
      <c r="BS133" s="9">
        <v>0</v>
      </c>
      <c r="BT133" s="9">
        <v>0</v>
      </c>
      <c r="BU133" s="9">
        <v>0</v>
      </c>
      <c r="BV133" s="9">
        <v>0</v>
      </c>
      <c r="BW133" s="9">
        <v>0</v>
      </c>
      <c r="BX133" s="9">
        <v>0</v>
      </c>
      <c r="BY133" s="9">
        <v>0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9">
        <v>0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v>0</v>
      </c>
      <c r="CN133" s="9">
        <v>0</v>
      </c>
      <c r="CO133" s="9">
        <v>0</v>
      </c>
      <c r="CP133" s="9">
        <v>0</v>
      </c>
      <c r="CQ133" s="9">
        <v>0</v>
      </c>
      <c r="CR133" s="9">
        <v>0</v>
      </c>
      <c r="CS133" s="9">
        <v>0</v>
      </c>
      <c r="CT133" s="9">
        <v>0</v>
      </c>
      <c r="CU133" s="9"/>
      <c r="CV133" s="9"/>
      <c r="CW133" s="9"/>
      <c r="CX133" s="9"/>
    </row>
    <row r="134" spans="1:102" x14ac:dyDescent="0.25">
      <c r="A134" t="s">
        <v>4</v>
      </c>
      <c r="B134" s="1">
        <v>45786</v>
      </c>
      <c r="C134" s="9">
        <v>4.3491898025108941E-5</v>
      </c>
      <c r="D134" s="9">
        <v>6.8984414369817283E-5</v>
      </c>
      <c r="E134" s="9">
        <v>9.4476930714525626E-5</v>
      </c>
      <c r="F134" s="9">
        <v>1.1996944705923395E-4</v>
      </c>
      <c r="G134" s="9">
        <v>1.1996944705923395E-4</v>
      </c>
      <c r="H134" s="9">
        <v>1.1677856619305528E-4</v>
      </c>
      <c r="I134" s="9">
        <v>1.1358768532687657E-4</v>
      </c>
      <c r="J134" s="9">
        <v>1.1039680446069789E-4</v>
      </c>
      <c r="K134" s="9">
        <v>1.072059235945192E-4</v>
      </c>
      <c r="L134" s="9">
        <v>1.0401504272834052E-4</v>
      </c>
      <c r="M134" s="9">
        <v>1.0082416186216181E-4</v>
      </c>
      <c r="N134" s="9">
        <v>9.7633280995983133E-5</v>
      </c>
      <c r="O134" s="9">
        <v>9.444240012980444E-5</v>
      </c>
      <c r="P134" s="9">
        <v>9.1251519263625775E-5</v>
      </c>
      <c r="Q134" s="9">
        <v>8.8060638397447069E-5</v>
      </c>
      <c r="R134" s="9">
        <v>8.486975753126839E-5</v>
      </c>
      <c r="S134" s="9">
        <v>8.1678876665089683E-5</v>
      </c>
      <c r="T134" s="9">
        <v>7.8487995798910991E-5</v>
      </c>
      <c r="U134" s="9">
        <v>7.5297114932732311E-5</v>
      </c>
      <c r="V134" s="9">
        <v>7.2106234066553605E-5</v>
      </c>
      <c r="W134" s="9">
        <v>6.8915353240021137E-5</v>
      </c>
      <c r="X134" s="9">
        <v>6.5724472373842458E-5</v>
      </c>
      <c r="Y134" s="9">
        <v>6.2533591507663751E-5</v>
      </c>
      <c r="Z134" s="9">
        <v>5.9342710641485065E-5</v>
      </c>
      <c r="AA134" s="9">
        <v>5.615182977530638E-5</v>
      </c>
      <c r="AB134" s="9">
        <v>5.2960948909127687E-5</v>
      </c>
      <c r="AC134" s="9">
        <v>4.9770068042949001E-5</v>
      </c>
      <c r="AD134" s="9">
        <v>4.6579187176770308E-5</v>
      </c>
      <c r="AE134" s="9">
        <v>4.3388306310591622E-5</v>
      </c>
      <c r="AF134" s="9">
        <v>4.019742544441293E-5</v>
      </c>
      <c r="AG134" s="9">
        <v>3.7006544578234244E-5</v>
      </c>
      <c r="AH134" s="9">
        <v>3.3815663712055544E-5</v>
      </c>
      <c r="AI134" s="9">
        <v>3.0624782845876858E-5</v>
      </c>
      <c r="AJ134" s="9">
        <v>2.7433901979698169E-5</v>
      </c>
      <c r="AK134" s="9">
        <v>2.4243021113519483E-5</v>
      </c>
      <c r="AL134" s="9">
        <v>2.1052140247340794E-5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9">
        <v>0</v>
      </c>
      <c r="BP134" s="9">
        <v>0</v>
      </c>
      <c r="BQ134" s="9">
        <v>0</v>
      </c>
      <c r="BR134" s="9">
        <v>0</v>
      </c>
      <c r="BS134" s="9">
        <v>0</v>
      </c>
      <c r="BT134" s="9">
        <v>0</v>
      </c>
      <c r="BU134" s="9">
        <v>0</v>
      </c>
      <c r="BV134" s="9">
        <v>0</v>
      </c>
      <c r="BW134" s="9">
        <v>0</v>
      </c>
      <c r="BX134" s="9">
        <v>0</v>
      </c>
      <c r="BY134" s="9">
        <v>0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9">
        <v>0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v>0</v>
      </c>
      <c r="CN134" s="9">
        <v>0</v>
      </c>
      <c r="CO134" s="9">
        <v>0</v>
      </c>
      <c r="CP134" s="9">
        <v>0</v>
      </c>
      <c r="CQ134" s="9">
        <v>0</v>
      </c>
      <c r="CR134" s="9">
        <v>0</v>
      </c>
      <c r="CS134" s="9">
        <v>0</v>
      </c>
      <c r="CT134" s="9">
        <v>0</v>
      </c>
      <c r="CU134" s="9"/>
      <c r="CV134" s="9"/>
      <c r="CW134" s="9"/>
      <c r="CX134" s="9"/>
    </row>
    <row r="135" spans="1:102" x14ac:dyDescent="0.25">
      <c r="A135" t="s">
        <v>5</v>
      </c>
      <c r="B135" s="1">
        <v>45787</v>
      </c>
      <c r="C135" s="9">
        <v>3.1915203199829266E-5</v>
      </c>
      <c r="D135" s="9">
        <v>6.7715735484855119E-5</v>
      </c>
      <c r="E135" s="9">
        <v>1.0351626776988099E-4</v>
      </c>
      <c r="F135" s="9">
        <v>1.3931680005490685E-4</v>
      </c>
      <c r="G135" s="9">
        <v>1.3931680005490685E-4</v>
      </c>
      <c r="H135" s="9">
        <v>1.3598396016666425E-4</v>
      </c>
      <c r="I135" s="9">
        <v>1.3265112027842165E-4</v>
      </c>
      <c r="J135" s="9">
        <v>1.2931828039017905E-4</v>
      </c>
      <c r="K135" s="9">
        <v>1.2598544046229021E-4</v>
      </c>
      <c r="L135" s="9">
        <v>1.2265260057404764E-4</v>
      </c>
      <c r="M135" s="9">
        <v>1.19319760685805E-4</v>
      </c>
      <c r="N135" s="9">
        <v>1.1598692079756241E-4</v>
      </c>
      <c r="O135" s="9">
        <v>1.1265408090931979E-4</v>
      </c>
      <c r="P135" s="9">
        <v>1.0932124102107718E-4</v>
      </c>
      <c r="Q135" s="9">
        <v>1.0598840113283458E-4</v>
      </c>
      <c r="R135" s="9">
        <v>1.0265556124459199E-4</v>
      </c>
      <c r="S135" s="9">
        <v>9.9322721316703153E-5</v>
      </c>
      <c r="T135" s="9">
        <v>9.5989881428460539E-5</v>
      </c>
      <c r="U135" s="9">
        <v>9.2657041540217952E-5</v>
      </c>
      <c r="V135" s="9">
        <v>8.9324201651975338E-5</v>
      </c>
      <c r="W135" s="9">
        <v>8.5991361763732723E-5</v>
      </c>
      <c r="X135" s="9">
        <v>8.2658521875490136E-5</v>
      </c>
      <c r="Y135" s="9">
        <v>7.9325681987247508E-5</v>
      </c>
      <c r="Z135" s="9">
        <v>7.5992842099004921E-5</v>
      </c>
      <c r="AA135" s="9">
        <v>7.2660002171116083E-5</v>
      </c>
      <c r="AB135" s="9">
        <v>6.9327162282873468E-5</v>
      </c>
      <c r="AC135" s="9">
        <v>6.5994322394630881E-5</v>
      </c>
      <c r="AD135" s="9">
        <v>6.266148250638828E-5</v>
      </c>
      <c r="AE135" s="9">
        <v>5.9328642618145659E-5</v>
      </c>
      <c r="AF135" s="9">
        <v>5.5995802729903065E-5</v>
      </c>
      <c r="AG135" s="9">
        <v>5.2662962841660444E-5</v>
      </c>
      <c r="AH135" s="9">
        <v>4.9330122953417843E-5</v>
      </c>
      <c r="AI135" s="9">
        <v>4.5997283025529025E-5</v>
      </c>
      <c r="AJ135" s="9">
        <v>4.2664443137286418E-5</v>
      </c>
      <c r="AK135" s="9">
        <v>3.933160324904381E-5</v>
      </c>
      <c r="AL135" s="9">
        <v>3.5998763360801203E-5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9">
        <v>0</v>
      </c>
      <c r="BJ135" s="9">
        <v>0</v>
      </c>
      <c r="BK135" s="9">
        <v>0</v>
      </c>
      <c r="BL135" s="9">
        <v>0</v>
      </c>
      <c r="BM135" s="9">
        <v>0</v>
      </c>
      <c r="BN135" s="9">
        <v>0</v>
      </c>
      <c r="BO135" s="9">
        <v>0</v>
      </c>
      <c r="BP135" s="9">
        <v>0</v>
      </c>
      <c r="BQ135" s="9">
        <v>0</v>
      </c>
      <c r="BR135" s="9">
        <v>0</v>
      </c>
      <c r="BS135" s="9">
        <v>0</v>
      </c>
      <c r="BT135" s="9">
        <v>0</v>
      </c>
      <c r="BU135" s="9">
        <v>0</v>
      </c>
      <c r="BV135" s="9">
        <v>0</v>
      </c>
      <c r="BW135" s="9">
        <v>0</v>
      </c>
      <c r="BX135" s="9">
        <v>0</v>
      </c>
      <c r="BY135" s="9">
        <v>0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9">
        <v>0</v>
      </c>
      <c r="CF135" s="9">
        <v>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v>0</v>
      </c>
      <c r="CN135" s="9">
        <v>0</v>
      </c>
      <c r="CO135" s="9">
        <v>0</v>
      </c>
      <c r="CP135" s="9">
        <v>0</v>
      </c>
      <c r="CQ135" s="9">
        <v>0</v>
      </c>
      <c r="CR135" s="9">
        <v>0</v>
      </c>
      <c r="CS135" s="9">
        <v>0</v>
      </c>
      <c r="CT135" s="9">
        <v>0</v>
      </c>
      <c r="CU135" s="9"/>
      <c r="CV135" s="9"/>
      <c r="CW135" s="9"/>
      <c r="CX135" s="9"/>
    </row>
    <row r="136" spans="1:102" x14ac:dyDescent="0.25">
      <c r="A136" t="s">
        <v>6</v>
      </c>
      <c r="B136" s="1">
        <v>45788</v>
      </c>
      <c r="C136" s="9">
        <v>4.2342157785611991E-5</v>
      </c>
      <c r="D136" s="9">
        <v>5.3760267750271397E-5</v>
      </c>
      <c r="E136" s="9">
        <v>6.5178377714930817E-5</v>
      </c>
      <c r="F136" s="9">
        <v>7.6596487679590229E-5</v>
      </c>
      <c r="G136" s="9">
        <v>7.6596487679590229E-5</v>
      </c>
      <c r="H136" s="9">
        <v>7.437118400047257E-5</v>
      </c>
      <c r="I136" s="9">
        <v>7.2145880281708672E-5</v>
      </c>
      <c r="J136" s="9">
        <v>6.9920576602591026E-5</v>
      </c>
      <c r="K136" s="9">
        <v>6.7695272923473353E-5</v>
      </c>
      <c r="L136" s="9">
        <v>6.5469969244355693E-5</v>
      </c>
      <c r="M136" s="9">
        <v>6.3244665525591823E-5</v>
      </c>
      <c r="N136" s="9">
        <v>6.1019361846474157E-5</v>
      </c>
      <c r="O136" s="9">
        <v>5.879405816735649E-5</v>
      </c>
      <c r="P136" s="9">
        <v>5.6568754488238824E-5</v>
      </c>
      <c r="Q136" s="9">
        <v>5.434345076947494E-5</v>
      </c>
      <c r="R136" s="9">
        <v>5.211814709035728E-5</v>
      </c>
      <c r="S136" s="9">
        <v>4.9892843411239621E-5</v>
      </c>
      <c r="T136" s="9">
        <v>4.7667539732121954E-5</v>
      </c>
      <c r="U136" s="9">
        <v>4.5442236013358084E-5</v>
      </c>
      <c r="V136" s="9">
        <v>4.3216932334240411E-5</v>
      </c>
      <c r="W136" s="9">
        <v>4.0991628655122745E-5</v>
      </c>
      <c r="X136" s="9">
        <v>3.8766324976005092E-5</v>
      </c>
      <c r="Y136" s="9">
        <v>3.6541021257241208E-5</v>
      </c>
      <c r="Z136" s="9">
        <v>3.4315717578123548E-5</v>
      </c>
      <c r="AA136" s="9">
        <v>3.2090413899005882E-5</v>
      </c>
      <c r="AB136" s="9">
        <v>2.9865110219888222E-5</v>
      </c>
      <c r="AC136" s="9">
        <v>2.7639806501124342E-5</v>
      </c>
      <c r="AD136" s="9">
        <v>2.5414502822006679E-5</v>
      </c>
      <c r="AE136" s="9">
        <v>2.3189199142889016E-5</v>
      </c>
      <c r="AF136" s="9">
        <v>2.0963895463771353E-5</v>
      </c>
      <c r="AG136" s="9">
        <v>1.8738591745007472E-5</v>
      </c>
      <c r="AH136" s="9">
        <v>1.6513288065889809E-5</v>
      </c>
      <c r="AI136" s="9">
        <v>1.4287984386772146E-5</v>
      </c>
      <c r="AJ136" s="9">
        <v>1.2062680707654483E-5</v>
      </c>
      <c r="AK136" s="9">
        <v>9.8373769888906043E-6</v>
      </c>
      <c r="AL136" s="9">
        <v>7.6120733097729413E-6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  <c r="BQ136" s="9">
        <v>0</v>
      </c>
      <c r="BR136" s="9">
        <v>0</v>
      </c>
      <c r="BS136" s="9">
        <v>0</v>
      </c>
      <c r="BT136" s="9">
        <v>0</v>
      </c>
      <c r="BU136" s="9">
        <v>0</v>
      </c>
      <c r="BV136" s="9">
        <v>0</v>
      </c>
      <c r="BW136" s="9">
        <v>0</v>
      </c>
      <c r="BX136" s="9">
        <v>0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9">
        <v>0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v>0</v>
      </c>
      <c r="CN136" s="9">
        <v>0</v>
      </c>
      <c r="CO136" s="9">
        <v>0</v>
      </c>
      <c r="CP136" s="9">
        <v>0</v>
      </c>
      <c r="CQ136" s="9">
        <v>0</v>
      </c>
      <c r="CR136" s="9">
        <v>0</v>
      </c>
      <c r="CS136" s="9">
        <v>0</v>
      </c>
      <c r="CT136" s="9">
        <v>0</v>
      </c>
      <c r="CU136" s="9"/>
      <c r="CV136" s="9"/>
      <c r="CW136" s="9"/>
      <c r="CX136" s="9"/>
    </row>
    <row r="137" spans="1:102" x14ac:dyDescent="0.25">
      <c r="A137" t="s">
        <v>7</v>
      </c>
      <c r="B137" s="1">
        <v>45789</v>
      </c>
      <c r="C137" s="9">
        <v>5.7090549823297057E-5</v>
      </c>
      <c r="D137" s="9">
        <v>6.9301584091057821E-5</v>
      </c>
      <c r="E137" s="9">
        <v>8.1512618358818578E-5</v>
      </c>
      <c r="F137" s="9">
        <v>9.3723652626579335E-5</v>
      </c>
      <c r="G137" s="9">
        <v>9.3723652626579335E-5</v>
      </c>
      <c r="H137" s="9">
        <v>9.1160716664839372E-5</v>
      </c>
      <c r="I137" s="9">
        <v>8.8597780663453185E-5</v>
      </c>
      <c r="J137" s="9">
        <v>8.6034844701713209E-5</v>
      </c>
      <c r="K137" s="9">
        <v>8.3471908739973246E-5</v>
      </c>
      <c r="L137" s="9">
        <v>8.090897277823327E-5</v>
      </c>
      <c r="M137" s="9">
        <v>7.8346036776847069E-5</v>
      </c>
      <c r="N137" s="9">
        <v>7.578310081510712E-5</v>
      </c>
      <c r="O137" s="9">
        <v>7.322016485336713E-5</v>
      </c>
      <c r="P137" s="9">
        <v>7.0657228851980943E-5</v>
      </c>
      <c r="Q137" s="9">
        <v>6.8094292890240966E-5</v>
      </c>
      <c r="R137" s="9">
        <v>6.5531356928501003E-5</v>
      </c>
      <c r="S137" s="9">
        <v>6.2968420966761027E-5</v>
      </c>
      <c r="T137" s="9">
        <v>6.0405484965374847E-5</v>
      </c>
      <c r="U137" s="9">
        <v>5.7842549003634877E-5</v>
      </c>
      <c r="V137" s="9">
        <v>5.5279613041894901E-5</v>
      </c>
      <c r="W137" s="9">
        <v>5.2716677040508707E-5</v>
      </c>
      <c r="X137" s="9">
        <v>5.0153741078768737E-5</v>
      </c>
      <c r="Y137" s="9">
        <v>4.7590805117028761E-5</v>
      </c>
      <c r="Z137" s="9">
        <v>4.5027869115642574E-5</v>
      </c>
      <c r="AA137" s="9">
        <v>4.2464933153902598E-5</v>
      </c>
      <c r="AB137" s="9">
        <v>3.9901997192162635E-5</v>
      </c>
      <c r="AC137" s="9">
        <v>3.7339061230422665E-5</v>
      </c>
      <c r="AD137" s="9">
        <v>3.4776125229036471E-5</v>
      </c>
      <c r="AE137" s="9">
        <v>3.2213189267296502E-5</v>
      </c>
      <c r="AF137" s="9">
        <v>2.9650253305556529E-5</v>
      </c>
      <c r="AG137" s="9">
        <v>2.7087317304170342E-5</v>
      </c>
      <c r="AH137" s="9">
        <v>2.4524381342430369E-5</v>
      </c>
      <c r="AI137" s="9">
        <v>2.1961445380690399E-5</v>
      </c>
      <c r="AJ137" s="9">
        <v>1.9398509418950426E-5</v>
      </c>
      <c r="AK137" s="9">
        <v>1.6835573417564236E-5</v>
      </c>
      <c r="AL137" s="9">
        <v>1.4272637455824264E-5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9">
        <v>0</v>
      </c>
      <c r="BN137" s="9">
        <v>0</v>
      </c>
      <c r="BO137" s="9">
        <v>0</v>
      </c>
      <c r="BP137" s="9">
        <v>0</v>
      </c>
      <c r="BQ137" s="9">
        <v>0</v>
      </c>
      <c r="BR137" s="9">
        <v>0</v>
      </c>
      <c r="BS137" s="9">
        <v>0</v>
      </c>
      <c r="BT137" s="9">
        <v>0</v>
      </c>
      <c r="BU137" s="9">
        <v>0</v>
      </c>
      <c r="BV137" s="9">
        <v>0</v>
      </c>
      <c r="BW137" s="9">
        <v>0</v>
      </c>
      <c r="BX137" s="9">
        <v>0</v>
      </c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9">
        <v>0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v>0</v>
      </c>
      <c r="CN137" s="9">
        <v>0</v>
      </c>
      <c r="CO137" s="9">
        <v>0</v>
      </c>
      <c r="CP137" s="9">
        <v>0</v>
      </c>
      <c r="CQ137" s="9">
        <v>0</v>
      </c>
      <c r="CR137" s="9">
        <v>0</v>
      </c>
      <c r="CS137" s="9">
        <v>0</v>
      </c>
      <c r="CT137" s="9">
        <v>0</v>
      </c>
      <c r="CU137" s="9"/>
      <c r="CV137" s="9"/>
      <c r="CW137" s="9"/>
      <c r="CX137" s="9"/>
    </row>
    <row r="138" spans="1:102" x14ac:dyDescent="0.25">
      <c r="A138" t="s">
        <v>8</v>
      </c>
      <c r="B138" s="1">
        <v>45790</v>
      </c>
      <c r="C138" s="9">
        <v>1.1418109964659411E-5</v>
      </c>
      <c r="D138" s="9">
        <v>2.1091786462495861E-5</v>
      </c>
      <c r="E138" s="9">
        <v>3.076546296033231E-5</v>
      </c>
      <c r="F138" s="9">
        <v>4.0439139458168744E-5</v>
      </c>
      <c r="G138" s="9">
        <v>4.0439139458168744E-5</v>
      </c>
      <c r="H138" s="9">
        <v>3.9901997192162635E-5</v>
      </c>
      <c r="I138" s="9">
        <v>3.9364854926156518E-5</v>
      </c>
      <c r="J138" s="9">
        <v>3.8827712660150395E-5</v>
      </c>
      <c r="K138" s="9">
        <v>3.8290570394144278E-5</v>
      </c>
      <c r="L138" s="9">
        <v>3.7753428128138155E-5</v>
      </c>
      <c r="M138" s="9">
        <v>3.7216285822485828E-5</v>
      </c>
      <c r="N138" s="9">
        <v>3.6679143556479704E-5</v>
      </c>
      <c r="O138" s="9">
        <v>3.6142001290473588E-5</v>
      </c>
      <c r="P138" s="9">
        <v>3.5604859024467471E-5</v>
      </c>
      <c r="Q138" s="9">
        <v>3.5067716758461355E-5</v>
      </c>
      <c r="R138" s="9">
        <v>3.4530574492455238E-5</v>
      </c>
      <c r="S138" s="9">
        <v>3.3993432226449115E-5</v>
      </c>
      <c r="T138" s="9">
        <v>3.3456289960442998E-5</v>
      </c>
      <c r="U138" s="9">
        <v>3.2919147694436882E-5</v>
      </c>
      <c r="V138" s="9">
        <v>3.2382005428430765E-5</v>
      </c>
      <c r="W138" s="9">
        <v>3.1844863122778431E-5</v>
      </c>
      <c r="X138" s="9">
        <v>3.1307720856772308E-5</v>
      </c>
      <c r="Y138" s="9">
        <v>3.0770578590766198E-5</v>
      </c>
      <c r="Z138" s="9">
        <v>3.0233436324760078E-5</v>
      </c>
      <c r="AA138" s="9">
        <v>2.9696294058753955E-5</v>
      </c>
      <c r="AB138" s="9">
        <v>2.9159151792747838E-5</v>
      </c>
      <c r="AC138" s="9">
        <v>2.8622009526741719E-5</v>
      </c>
      <c r="AD138" s="9">
        <v>2.8084867260735602E-5</v>
      </c>
      <c r="AE138" s="9">
        <v>2.7547724994729485E-5</v>
      </c>
      <c r="AF138" s="9">
        <v>2.7010582728723369E-5</v>
      </c>
      <c r="AG138" s="9">
        <v>2.6473440423071035E-5</v>
      </c>
      <c r="AH138" s="9">
        <v>2.5936298157064915E-5</v>
      </c>
      <c r="AI138" s="9">
        <v>2.5399155891058795E-5</v>
      </c>
      <c r="AJ138" s="9">
        <v>2.4862013625052679E-5</v>
      </c>
      <c r="AK138" s="9">
        <v>2.4324871359046562E-5</v>
      </c>
      <c r="AL138" s="9">
        <v>2.3787729093040445E-5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9">
        <v>0</v>
      </c>
      <c r="BJ138" s="9">
        <v>0</v>
      </c>
      <c r="BK138" s="9">
        <v>0</v>
      </c>
      <c r="BL138" s="9">
        <v>0</v>
      </c>
      <c r="BM138" s="9">
        <v>0</v>
      </c>
      <c r="BN138" s="9">
        <v>0</v>
      </c>
      <c r="BO138" s="9">
        <v>0</v>
      </c>
      <c r="BP138" s="9">
        <v>0</v>
      </c>
      <c r="BQ138" s="9">
        <v>0</v>
      </c>
      <c r="BR138" s="9">
        <v>0</v>
      </c>
      <c r="BS138" s="9">
        <v>0</v>
      </c>
      <c r="BT138" s="9">
        <v>0</v>
      </c>
      <c r="BU138" s="9">
        <v>0</v>
      </c>
      <c r="BV138" s="9">
        <v>0</v>
      </c>
      <c r="BW138" s="9">
        <v>0</v>
      </c>
      <c r="BX138" s="9">
        <v>0</v>
      </c>
      <c r="BY138" s="9">
        <v>0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9">
        <v>0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v>0</v>
      </c>
      <c r="CN138" s="9">
        <v>0</v>
      </c>
      <c r="CO138" s="9">
        <v>0</v>
      </c>
      <c r="CP138" s="9">
        <v>0</v>
      </c>
      <c r="CQ138" s="9">
        <v>0</v>
      </c>
      <c r="CR138" s="9">
        <v>0</v>
      </c>
      <c r="CS138" s="9">
        <v>0</v>
      </c>
      <c r="CT138" s="9">
        <v>0</v>
      </c>
      <c r="CU138" s="9"/>
      <c r="CV138" s="9"/>
      <c r="CW138" s="9"/>
      <c r="CX138" s="9"/>
    </row>
    <row r="139" spans="1:102" x14ac:dyDescent="0.25">
      <c r="A139" t="s">
        <v>9</v>
      </c>
      <c r="B139" s="1">
        <v>45791</v>
      </c>
      <c r="C139" s="9">
        <v>6.2323850223765964E-5</v>
      </c>
      <c r="D139" s="9">
        <v>7.3583375327805121E-5</v>
      </c>
      <c r="E139" s="9">
        <v>8.4842900431844251E-5</v>
      </c>
      <c r="F139" s="9">
        <v>9.6102425535883382E-5</v>
      </c>
      <c r="G139" s="9">
        <v>9.6102425535883382E-5</v>
      </c>
      <c r="H139" s="9">
        <v>9.3002347308137302E-5</v>
      </c>
      <c r="I139" s="9">
        <v>8.9902269040744985E-5</v>
      </c>
      <c r="J139" s="9">
        <v>8.6802190812998906E-5</v>
      </c>
      <c r="K139" s="9">
        <v>8.3702112545606602E-5</v>
      </c>
      <c r="L139" s="9">
        <v>8.0602034317860496E-5</v>
      </c>
      <c r="M139" s="9">
        <v>7.7501956090114416E-5</v>
      </c>
      <c r="N139" s="9">
        <v>7.4401877822722113E-5</v>
      </c>
      <c r="O139" s="9">
        <v>7.130179959497602E-5</v>
      </c>
      <c r="P139" s="9">
        <v>6.8201721367229913E-5</v>
      </c>
      <c r="Q139" s="9">
        <v>6.5101643099837623E-5</v>
      </c>
      <c r="R139" s="9">
        <v>6.200156487209153E-5</v>
      </c>
      <c r="S139" s="9">
        <v>5.8901486604699227E-5</v>
      </c>
      <c r="T139" s="9">
        <v>5.5801408376953134E-5</v>
      </c>
      <c r="U139" s="9">
        <v>5.2701330149207041E-5</v>
      </c>
      <c r="V139" s="9">
        <v>4.9601251881814737E-5</v>
      </c>
      <c r="W139" s="9">
        <v>4.6501173654068651E-5</v>
      </c>
      <c r="X139" s="9">
        <v>4.3401095386676348E-5</v>
      </c>
      <c r="Y139" s="9">
        <v>4.0301017158930248E-5</v>
      </c>
      <c r="Z139" s="9">
        <v>3.7200938931184162E-5</v>
      </c>
      <c r="AA139" s="9">
        <v>3.4100860663791858E-5</v>
      </c>
      <c r="AB139" s="9">
        <v>3.1000782436045765E-5</v>
      </c>
      <c r="AC139" s="9">
        <v>2.7900704168653465E-5</v>
      </c>
      <c r="AD139" s="9">
        <v>2.4800625940907369E-5</v>
      </c>
      <c r="AE139" s="9">
        <v>2.1700547713161279E-5</v>
      </c>
      <c r="AF139" s="9">
        <v>1.8600469445768972E-5</v>
      </c>
      <c r="AG139" s="9">
        <v>1.5500391218022883E-5</v>
      </c>
      <c r="AH139" s="9">
        <v>1.2400312990276793E-5</v>
      </c>
      <c r="AI139" s="9">
        <v>9.3002347228844861E-6</v>
      </c>
      <c r="AJ139" s="9">
        <v>6.2001564951383965E-6</v>
      </c>
      <c r="AK139" s="9">
        <v>3.1000782277460904E-6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9">
        <v>0</v>
      </c>
      <c r="BP139" s="9">
        <v>0</v>
      </c>
      <c r="BQ139" s="9">
        <v>0</v>
      </c>
      <c r="BR139" s="9">
        <v>0</v>
      </c>
      <c r="BS139" s="9">
        <v>0</v>
      </c>
      <c r="BT139" s="9">
        <v>0</v>
      </c>
      <c r="BU139" s="9">
        <v>0</v>
      </c>
      <c r="BV139" s="9">
        <v>0</v>
      </c>
      <c r="BW139" s="9">
        <v>0</v>
      </c>
      <c r="BX139" s="9">
        <v>0</v>
      </c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9">
        <v>0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v>0</v>
      </c>
      <c r="CN139" s="9">
        <v>0</v>
      </c>
      <c r="CO139" s="9">
        <v>0</v>
      </c>
      <c r="CP139" s="9">
        <v>0</v>
      </c>
      <c r="CQ139" s="9">
        <v>0</v>
      </c>
      <c r="CR139" s="9">
        <v>0</v>
      </c>
      <c r="CS139" s="9">
        <v>0</v>
      </c>
      <c r="CT139" s="9">
        <v>0</v>
      </c>
      <c r="CU139" s="9"/>
      <c r="CV139" s="9"/>
      <c r="CW139" s="9"/>
      <c r="CX139" s="9"/>
    </row>
    <row r="140" spans="1:102" x14ac:dyDescent="0.25">
      <c r="A140" t="s">
        <v>3</v>
      </c>
      <c r="B140" s="1">
        <v>45792</v>
      </c>
      <c r="C140" s="9">
        <v>5.7090549823297057E-5</v>
      </c>
      <c r="D140" s="9">
        <v>7.0094508394159165E-5</v>
      </c>
      <c r="E140" s="9">
        <v>8.309846696502128E-5</v>
      </c>
      <c r="F140" s="9">
        <v>9.6102425535883382E-5</v>
      </c>
      <c r="G140" s="9">
        <v>9.6102425535883382E-5</v>
      </c>
      <c r="H140" s="9">
        <v>9.3186510360573218E-5</v>
      </c>
      <c r="I140" s="9">
        <v>9.0270595185263069E-5</v>
      </c>
      <c r="J140" s="9">
        <v>8.7354680009952906E-5</v>
      </c>
      <c r="K140" s="9">
        <v>8.4438764834642743E-5</v>
      </c>
      <c r="L140" s="9">
        <v>8.152284965933258E-5</v>
      </c>
      <c r="M140" s="9">
        <v>7.8606934444376192E-5</v>
      </c>
      <c r="N140" s="9">
        <v>7.5691019269066029E-5</v>
      </c>
      <c r="O140" s="9">
        <v>7.2775104093755866E-5</v>
      </c>
      <c r="P140" s="9">
        <v>6.9859188918445716E-5</v>
      </c>
      <c r="Q140" s="9">
        <v>6.694327374313554E-5</v>
      </c>
      <c r="R140" s="9">
        <v>6.402735856782539E-5</v>
      </c>
      <c r="S140" s="9">
        <v>6.1111443392515213E-5</v>
      </c>
      <c r="T140" s="9">
        <v>5.8195528217205057E-5</v>
      </c>
      <c r="U140" s="9">
        <v>5.5279613041894901E-5</v>
      </c>
      <c r="V140" s="9">
        <v>5.2363697866584738E-5</v>
      </c>
      <c r="W140" s="9">
        <v>4.9447782651628364E-5</v>
      </c>
      <c r="X140" s="9">
        <v>4.6531867476318208E-5</v>
      </c>
      <c r="Y140" s="9">
        <v>4.3615952301008031E-5</v>
      </c>
      <c r="Z140" s="9">
        <v>4.0700037125697875E-5</v>
      </c>
      <c r="AA140" s="9">
        <v>3.7784121950387711E-5</v>
      </c>
      <c r="AB140" s="9">
        <v>3.4868206775077555E-5</v>
      </c>
      <c r="AC140" s="9">
        <v>3.1952291599767385E-5</v>
      </c>
      <c r="AD140" s="9">
        <v>2.9036376424457222E-5</v>
      </c>
      <c r="AE140" s="9">
        <v>2.6120461249147059E-5</v>
      </c>
      <c r="AF140" s="9">
        <v>2.3204546073836896E-5</v>
      </c>
      <c r="AG140" s="9">
        <v>2.0288630858880515E-5</v>
      </c>
      <c r="AH140" s="9">
        <v>1.7372715683570356E-5</v>
      </c>
      <c r="AI140" s="9">
        <v>1.4456800508260194E-5</v>
      </c>
      <c r="AJ140" s="9">
        <v>1.1540885332950031E-5</v>
      </c>
      <c r="AK140" s="9">
        <v>8.6249701576398695E-6</v>
      </c>
      <c r="AL140" s="9">
        <v>5.7090549823297055E-6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9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0</v>
      </c>
      <c r="BO140" s="9">
        <v>0</v>
      </c>
      <c r="BP140" s="9">
        <v>0</v>
      </c>
      <c r="BQ140" s="9">
        <v>0</v>
      </c>
      <c r="BR140" s="9">
        <v>0</v>
      </c>
      <c r="BS140" s="9">
        <v>0</v>
      </c>
      <c r="BT140" s="9">
        <v>0</v>
      </c>
      <c r="BU140" s="9">
        <v>0</v>
      </c>
      <c r="BV140" s="9">
        <v>0</v>
      </c>
      <c r="BW140" s="9">
        <v>0</v>
      </c>
      <c r="BX140" s="9">
        <v>0</v>
      </c>
      <c r="BY140" s="9">
        <v>0</v>
      </c>
      <c r="BZ140" s="9">
        <v>0</v>
      </c>
      <c r="CA140" s="9">
        <v>0</v>
      </c>
      <c r="CB140" s="9">
        <v>0</v>
      </c>
      <c r="CC140" s="9">
        <v>0</v>
      </c>
      <c r="CD140" s="9">
        <v>0</v>
      </c>
      <c r="CE140" s="9">
        <v>0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v>0</v>
      </c>
      <c r="CN140" s="9">
        <v>0</v>
      </c>
      <c r="CO140" s="9">
        <v>0</v>
      </c>
      <c r="CP140" s="9">
        <v>0</v>
      </c>
      <c r="CQ140" s="9">
        <v>0</v>
      </c>
      <c r="CR140" s="9">
        <v>0</v>
      </c>
      <c r="CS140" s="9">
        <v>0</v>
      </c>
      <c r="CT140" s="9">
        <v>0</v>
      </c>
      <c r="CU140" s="9"/>
      <c r="CV140" s="9"/>
      <c r="CW140" s="9"/>
      <c r="CX140" s="9"/>
    </row>
    <row r="141" spans="1:102" x14ac:dyDescent="0.25">
      <c r="A141" t="s">
        <v>4</v>
      </c>
      <c r="B141" s="1">
        <v>45793</v>
      </c>
      <c r="C141" s="9">
        <v>6.4702623133069997E-5</v>
      </c>
      <c r="D141" s="9">
        <v>7.5169223934007796E-5</v>
      </c>
      <c r="E141" s="9">
        <v>8.5635824734945609E-5</v>
      </c>
      <c r="F141" s="9">
        <v>9.6102425535883382E-5</v>
      </c>
      <c r="G141" s="9">
        <v>9.6102425535883382E-5</v>
      </c>
      <c r="H141" s="9">
        <v>9.3723652626579335E-5</v>
      </c>
      <c r="I141" s="9">
        <v>9.1344879717275288E-5</v>
      </c>
      <c r="J141" s="9">
        <v>8.8966106807971269E-5</v>
      </c>
      <c r="K141" s="9">
        <v>8.6587333898667209E-5</v>
      </c>
      <c r="L141" s="9">
        <v>8.4208560989363176E-5</v>
      </c>
      <c r="M141" s="9">
        <v>8.1829788080059129E-5</v>
      </c>
      <c r="N141" s="9">
        <v>7.9451015170755083E-5</v>
      </c>
      <c r="O141" s="9">
        <v>7.7072242261451036E-5</v>
      </c>
      <c r="P141" s="9">
        <v>7.4693469352146976E-5</v>
      </c>
      <c r="Q141" s="9">
        <v>7.2314696442842956E-5</v>
      </c>
      <c r="R141" s="9">
        <v>6.993592353353891E-5</v>
      </c>
      <c r="S141" s="9">
        <v>6.755715062423485E-5</v>
      </c>
      <c r="T141" s="9">
        <v>6.5178377714930817E-5</v>
      </c>
      <c r="U141" s="9">
        <v>6.2799604805626784E-5</v>
      </c>
      <c r="V141" s="9">
        <v>6.042083189632273E-5</v>
      </c>
      <c r="W141" s="9">
        <v>5.8042058987018677E-5</v>
      </c>
      <c r="X141" s="9">
        <v>5.566328607771463E-5</v>
      </c>
      <c r="Y141" s="9">
        <v>5.3284513168410591E-5</v>
      </c>
      <c r="Z141" s="9">
        <v>5.0905740259106551E-5</v>
      </c>
      <c r="AA141" s="9">
        <v>4.8526967349802504E-5</v>
      </c>
      <c r="AB141" s="9">
        <v>4.6148194440498451E-5</v>
      </c>
      <c r="AC141" s="9">
        <v>4.3769421531194411E-5</v>
      </c>
      <c r="AD141" s="9">
        <v>4.1390648621890371E-5</v>
      </c>
      <c r="AE141" s="9">
        <v>3.9011875712586325E-5</v>
      </c>
      <c r="AF141" s="9">
        <v>3.6633102803282278E-5</v>
      </c>
      <c r="AG141" s="9">
        <v>3.4254329893978231E-5</v>
      </c>
      <c r="AH141" s="9">
        <v>3.1875556984674198E-5</v>
      </c>
      <c r="AI141" s="9">
        <v>2.9496784075370148E-5</v>
      </c>
      <c r="AJ141" s="9">
        <v>2.7118011166066109E-5</v>
      </c>
      <c r="AK141" s="9">
        <v>2.4739238256762059E-5</v>
      </c>
      <c r="AL141" s="9">
        <v>2.2360465347458016E-5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9">
        <v>0</v>
      </c>
      <c r="BJ141" s="9">
        <v>0</v>
      </c>
      <c r="BK141" s="9">
        <v>0</v>
      </c>
      <c r="BL141" s="9">
        <v>0</v>
      </c>
      <c r="BM141" s="9">
        <v>0</v>
      </c>
      <c r="BN141" s="9">
        <v>0</v>
      </c>
      <c r="BO141" s="9">
        <v>0</v>
      </c>
      <c r="BP141" s="9">
        <v>0</v>
      </c>
      <c r="BQ141" s="9">
        <v>0</v>
      </c>
      <c r="BR141" s="9">
        <v>0</v>
      </c>
      <c r="BS141" s="9">
        <v>0</v>
      </c>
      <c r="BT141" s="9">
        <v>0</v>
      </c>
      <c r="BU141" s="9">
        <v>0</v>
      </c>
      <c r="BV141" s="9">
        <v>0</v>
      </c>
      <c r="BW141" s="9">
        <v>0</v>
      </c>
      <c r="BX141" s="9">
        <v>0</v>
      </c>
      <c r="BY141" s="9">
        <v>0</v>
      </c>
      <c r="BZ141" s="9">
        <v>0</v>
      </c>
      <c r="CA141" s="9">
        <v>0</v>
      </c>
      <c r="CB141" s="9">
        <v>0</v>
      </c>
      <c r="CC141" s="9">
        <v>0</v>
      </c>
      <c r="CD141" s="9">
        <v>0</v>
      </c>
      <c r="CE141" s="9">
        <v>0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v>0</v>
      </c>
      <c r="CN141" s="9">
        <v>0</v>
      </c>
      <c r="CO141" s="9">
        <v>0</v>
      </c>
      <c r="CP141" s="9">
        <v>0</v>
      </c>
      <c r="CQ141" s="9">
        <v>0</v>
      </c>
      <c r="CR141" s="9">
        <v>0</v>
      </c>
      <c r="CS141" s="9">
        <v>0</v>
      </c>
      <c r="CT141" s="9">
        <v>0</v>
      </c>
      <c r="CU141" s="9"/>
      <c r="CV141" s="9"/>
      <c r="CW141" s="9"/>
      <c r="CX141" s="9"/>
    </row>
    <row r="142" spans="1:102" x14ac:dyDescent="0.25">
      <c r="A142" t="s">
        <v>5</v>
      </c>
      <c r="B142" s="1">
        <v>45794</v>
      </c>
      <c r="C142" s="9">
        <v>7.5169223934007796E-5</v>
      </c>
      <c r="D142" s="9">
        <v>7.9926769752615889E-5</v>
      </c>
      <c r="E142" s="9">
        <v>8.4684315571223982E-5</v>
      </c>
      <c r="F142" s="9">
        <v>8.9441861389832062E-5</v>
      </c>
      <c r="G142" s="9">
        <v>8.9441861389832062E-5</v>
      </c>
      <c r="H142" s="9">
        <v>8.7370026901254579E-5</v>
      </c>
      <c r="I142" s="9">
        <v>8.5298192452323279E-5</v>
      </c>
      <c r="J142" s="9">
        <v>8.3226357963745796E-5</v>
      </c>
      <c r="K142" s="9">
        <v>8.1154523514814509E-5</v>
      </c>
      <c r="L142" s="9">
        <v>7.9082689026236999E-5</v>
      </c>
      <c r="M142" s="9">
        <v>7.7010854577305726E-5</v>
      </c>
      <c r="N142" s="9">
        <v>7.4939020088728243E-5</v>
      </c>
      <c r="O142" s="9">
        <v>7.2867185639796943E-5</v>
      </c>
      <c r="P142" s="9">
        <v>7.0795351151219446E-5</v>
      </c>
      <c r="Q142" s="9">
        <v>6.8723516702288173E-5</v>
      </c>
      <c r="R142" s="9">
        <v>6.6651682213710663E-5</v>
      </c>
      <c r="S142" s="9">
        <v>6.457984776477939E-5</v>
      </c>
      <c r="T142" s="9">
        <v>6.2508013276201893E-5</v>
      </c>
      <c r="U142" s="9">
        <v>6.04361788272706E-5</v>
      </c>
      <c r="V142" s="9">
        <v>5.8364344338693103E-5</v>
      </c>
      <c r="W142" s="9">
        <v>5.6292509889761817E-5</v>
      </c>
      <c r="X142" s="9">
        <v>5.422067540118432E-5</v>
      </c>
      <c r="Y142" s="9">
        <v>5.2148840952253048E-5</v>
      </c>
      <c r="Z142" s="9">
        <v>5.0077006463675551E-5</v>
      </c>
      <c r="AA142" s="9">
        <v>4.8005172014744258E-5</v>
      </c>
      <c r="AB142" s="9">
        <v>4.5933337526166768E-5</v>
      </c>
      <c r="AC142" s="9">
        <v>4.3861503077235481E-5</v>
      </c>
      <c r="AD142" s="9">
        <v>4.1789668588657991E-5</v>
      </c>
      <c r="AE142" s="9">
        <v>3.9717834139726712E-5</v>
      </c>
      <c r="AF142" s="9">
        <v>3.7645999651149208E-5</v>
      </c>
      <c r="AG142" s="9">
        <v>3.5574165202217928E-5</v>
      </c>
      <c r="AH142" s="9">
        <v>3.3502330713640425E-5</v>
      </c>
      <c r="AI142" s="9">
        <v>3.1430496264709145E-5</v>
      </c>
      <c r="AJ142" s="9">
        <v>2.9358661776131645E-5</v>
      </c>
      <c r="AK142" s="9">
        <v>2.7286827327200366E-5</v>
      </c>
      <c r="AL142" s="9">
        <v>2.5214992838622869E-5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0</v>
      </c>
      <c r="BT142" s="9">
        <v>0</v>
      </c>
      <c r="BU142" s="9">
        <v>0</v>
      </c>
      <c r="BV142" s="9">
        <v>0</v>
      </c>
      <c r="BW142" s="9">
        <v>0</v>
      </c>
      <c r="BX142" s="9">
        <v>0</v>
      </c>
      <c r="BY142" s="9">
        <v>0</v>
      </c>
      <c r="BZ142" s="9">
        <v>0</v>
      </c>
      <c r="CA142" s="9">
        <v>0</v>
      </c>
      <c r="CB142" s="9">
        <v>0</v>
      </c>
      <c r="CC142" s="9">
        <v>0</v>
      </c>
      <c r="CD142" s="9">
        <v>0</v>
      </c>
      <c r="CE142" s="9">
        <v>0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</v>
      </c>
      <c r="CU142" s="9"/>
      <c r="CV142" s="9"/>
      <c r="CW142" s="9"/>
      <c r="CX142" s="9"/>
    </row>
    <row r="143" spans="1:102" x14ac:dyDescent="0.25">
      <c r="A143" t="s">
        <v>6</v>
      </c>
      <c r="B143" s="1">
        <v>45795</v>
      </c>
      <c r="C143" s="9">
        <v>5.6694087671746385E-5</v>
      </c>
      <c r="D143" s="9">
        <v>7.2156111582222674E-5</v>
      </c>
      <c r="E143" s="9">
        <v>8.7618135492698956E-5</v>
      </c>
      <c r="F143" s="9">
        <v>1.0308015940317525E-4</v>
      </c>
      <c r="G143" s="9">
        <v>1.0308015940317525E-4</v>
      </c>
      <c r="H143" s="9">
        <v>9.9754992960583475E-5</v>
      </c>
      <c r="I143" s="9">
        <v>9.6429826557637921E-5</v>
      </c>
      <c r="J143" s="9">
        <v>9.3104660115046143E-5</v>
      </c>
      <c r="K143" s="9">
        <v>8.9779493672454379E-5</v>
      </c>
      <c r="L143" s="9">
        <v>8.6454327229862601E-5</v>
      </c>
      <c r="M143" s="9">
        <v>8.3129160826917047E-5</v>
      </c>
      <c r="N143" s="9">
        <v>7.9803994384325269E-5</v>
      </c>
      <c r="O143" s="9">
        <v>7.6478827941733492E-5</v>
      </c>
      <c r="P143" s="9">
        <v>7.3153661499141727E-5</v>
      </c>
      <c r="Q143" s="9">
        <v>6.9828495096196174E-5</v>
      </c>
      <c r="R143" s="9">
        <v>6.6503328653604396E-5</v>
      </c>
      <c r="S143" s="9">
        <v>6.3178162211012618E-5</v>
      </c>
      <c r="T143" s="9">
        <v>5.985299576842084E-5</v>
      </c>
      <c r="U143" s="9">
        <v>5.6527829365475279E-5</v>
      </c>
      <c r="V143" s="9">
        <v>5.3202662922883508E-5</v>
      </c>
      <c r="W143" s="9">
        <v>4.9877496480291737E-5</v>
      </c>
      <c r="X143" s="9">
        <v>4.6552330037699966E-5</v>
      </c>
      <c r="Y143" s="9">
        <v>4.3227163634754406E-5</v>
      </c>
      <c r="Z143" s="9">
        <v>3.9901997192162635E-5</v>
      </c>
      <c r="AA143" s="9">
        <v>3.6576830749570864E-5</v>
      </c>
      <c r="AB143" s="9">
        <v>3.3251664306979086E-5</v>
      </c>
      <c r="AC143" s="9">
        <v>2.9926497904033532E-5</v>
      </c>
      <c r="AD143" s="9">
        <v>2.6601331461441754E-5</v>
      </c>
      <c r="AE143" s="9">
        <v>2.3276165018849983E-5</v>
      </c>
      <c r="AF143" s="9">
        <v>1.9950998576258212E-5</v>
      </c>
      <c r="AG143" s="9">
        <v>1.6625832173312648E-5</v>
      </c>
      <c r="AH143" s="9">
        <v>1.3300665730720877E-5</v>
      </c>
      <c r="AI143" s="9">
        <v>9.975499288129106E-6</v>
      </c>
      <c r="AJ143" s="9">
        <v>6.6503328455373316E-6</v>
      </c>
      <c r="AK143" s="9">
        <v>3.3251664425917736E-6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9">
        <v>0</v>
      </c>
      <c r="BJ143" s="9">
        <v>0</v>
      </c>
      <c r="BK143" s="9">
        <v>0</v>
      </c>
      <c r="BL143" s="9">
        <v>0</v>
      </c>
      <c r="BM143" s="9">
        <v>0</v>
      </c>
      <c r="BN143" s="9">
        <v>0</v>
      </c>
      <c r="BO143" s="9">
        <v>0</v>
      </c>
      <c r="BP143" s="9">
        <v>0</v>
      </c>
      <c r="BQ143" s="9">
        <v>0</v>
      </c>
      <c r="BR143" s="9">
        <v>0</v>
      </c>
      <c r="BS143" s="9">
        <v>0</v>
      </c>
      <c r="BT143" s="9">
        <v>0</v>
      </c>
      <c r="BU143" s="9">
        <v>0</v>
      </c>
      <c r="BV143" s="9">
        <v>0</v>
      </c>
      <c r="BW143" s="9">
        <v>0</v>
      </c>
      <c r="BX143" s="9">
        <v>0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9">
        <v>0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v>0</v>
      </c>
      <c r="CN143" s="9">
        <v>0</v>
      </c>
      <c r="CO143" s="9">
        <v>0</v>
      </c>
      <c r="CP143" s="9">
        <v>0</v>
      </c>
      <c r="CQ143" s="9">
        <v>0</v>
      </c>
      <c r="CR143" s="9">
        <v>0</v>
      </c>
      <c r="CS143" s="9">
        <v>0</v>
      </c>
      <c r="CT143" s="9">
        <v>0</v>
      </c>
      <c r="CU143" s="9"/>
      <c r="CV143" s="9"/>
      <c r="CW143" s="9"/>
      <c r="CX143" s="9"/>
    </row>
    <row r="144" spans="1:102" x14ac:dyDescent="0.25">
      <c r="A144" t="s">
        <v>7</v>
      </c>
      <c r="B144" s="1">
        <v>45796</v>
      </c>
      <c r="C144" s="9">
        <v>4.4007298822124821E-5</v>
      </c>
      <c r="D144" s="9">
        <v>5.272946615623965E-5</v>
      </c>
      <c r="E144" s="9">
        <v>6.1451633490354471E-5</v>
      </c>
      <c r="F144" s="9">
        <v>7.01738008244693E-5</v>
      </c>
      <c r="G144" s="9">
        <v>7.01738008244693E-5</v>
      </c>
      <c r="H144" s="9">
        <v>6.7910129837805036E-5</v>
      </c>
      <c r="I144" s="9">
        <v>6.5646458851140787E-5</v>
      </c>
      <c r="J144" s="9">
        <v>6.3382787824830313E-5</v>
      </c>
      <c r="K144" s="9">
        <v>6.111911683816605E-5</v>
      </c>
      <c r="L144" s="9">
        <v>5.88554458515018E-5</v>
      </c>
      <c r="M144" s="9">
        <v>5.6591774864837544E-5</v>
      </c>
      <c r="N144" s="9">
        <v>5.4328103878173274E-5</v>
      </c>
      <c r="O144" s="9">
        <v>5.20644328518628E-5</v>
      </c>
      <c r="P144" s="9">
        <v>4.9800761865198551E-5</v>
      </c>
      <c r="Q144" s="9">
        <v>4.7537090878534287E-5</v>
      </c>
      <c r="R144" s="9">
        <v>4.5273419891870031E-5</v>
      </c>
      <c r="S144" s="9">
        <v>4.3009748905205775E-5</v>
      </c>
      <c r="T144" s="9">
        <v>4.0746077878895308E-5</v>
      </c>
      <c r="U144" s="9">
        <v>3.8482406892231045E-5</v>
      </c>
      <c r="V144" s="9">
        <v>3.6218735905566781E-5</v>
      </c>
      <c r="W144" s="9">
        <v>3.3955064918902518E-5</v>
      </c>
      <c r="X144" s="9">
        <v>3.1691393932238262E-5</v>
      </c>
      <c r="Y144" s="9">
        <v>2.9427722945574005E-5</v>
      </c>
      <c r="Z144" s="9">
        <v>2.7164051919263532E-5</v>
      </c>
      <c r="AA144" s="9">
        <v>2.4900380932599275E-5</v>
      </c>
      <c r="AB144" s="9">
        <v>2.2636709945935016E-5</v>
      </c>
      <c r="AC144" s="9">
        <v>2.0373038959270756E-5</v>
      </c>
      <c r="AD144" s="9">
        <v>1.8109367972606499E-5</v>
      </c>
      <c r="AE144" s="9">
        <v>1.5845696946296026E-5</v>
      </c>
      <c r="AF144" s="9">
        <v>1.3582025959631766E-5</v>
      </c>
      <c r="AG144" s="9">
        <v>1.1318354972967508E-5</v>
      </c>
      <c r="AH144" s="9">
        <v>9.0546839863032497E-6</v>
      </c>
      <c r="AI144" s="9">
        <v>6.7910129996389908E-6</v>
      </c>
      <c r="AJ144" s="9">
        <v>4.5273419733285179E-6</v>
      </c>
      <c r="AK144" s="9">
        <v>2.2636709866642589E-6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9">
        <v>0</v>
      </c>
      <c r="BJ144" s="9">
        <v>0</v>
      </c>
      <c r="BK144" s="9">
        <v>0</v>
      </c>
      <c r="BL144" s="9">
        <v>0</v>
      </c>
      <c r="BM144" s="9">
        <v>0</v>
      </c>
      <c r="BN144" s="9">
        <v>0</v>
      </c>
      <c r="BO144" s="9">
        <v>0</v>
      </c>
      <c r="BP144" s="9">
        <v>0</v>
      </c>
      <c r="BQ144" s="9">
        <v>0</v>
      </c>
      <c r="BR144" s="9">
        <v>0</v>
      </c>
      <c r="BS144" s="9">
        <v>0</v>
      </c>
      <c r="BT144" s="9">
        <v>0</v>
      </c>
      <c r="BU144" s="9">
        <v>0</v>
      </c>
      <c r="BV144" s="9">
        <v>0</v>
      </c>
      <c r="BW144" s="9">
        <v>0</v>
      </c>
      <c r="BX144" s="9">
        <v>0</v>
      </c>
      <c r="BY144" s="9">
        <v>0</v>
      </c>
      <c r="BZ144" s="9">
        <v>0</v>
      </c>
      <c r="CA144" s="9">
        <v>0</v>
      </c>
      <c r="CB144" s="9">
        <v>0</v>
      </c>
      <c r="CC144" s="9">
        <v>0</v>
      </c>
      <c r="CD144" s="9">
        <v>0</v>
      </c>
      <c r="CE144" s="9">
        <v>0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v>0</v>
      </c>
      <c r="CN144" s="9">
        <v>0</v>
      </c>
      <c r="CO144" s="9">
        <v>0</v>
      </c>
      <c r="CP144" s="9">
        <v>0</v>
      </c>
      <c r="CQ144" s="9">
        <v>0</v>
      </c>
      <c r="CR144" s="9">
        <v>0</v>
      </c>
      <c r="CS144" s="9">
        <v>0</v>
      </c>
      <c r="CT144" s="9">
        <v>0</v>
      </c>
      <c r="CU144" s="9"/>
      <c r="CV144" s="9"/>
      <c r="CW144" s="9"/>
      <c r="CX144" s="9"/>
    </row>
    <row r="145" spans="1:102" x14ac:dyDescent="0.25">
      <c r="A145" t="s">
        <v>8</v>
      </c>
      <c r="B145" s="1">
        <v>45797</v>
      </c>
      <c r="C145" s="9">
        <v>5.3125928307790322E-5</v>
      </c>
      <c r="D145" s="9">
        <v>6.8323644104017426E-5</v>
      </c>
      <c r="E145" s="9">
        <v>8.3521359939890734E-5</v>
      </c>
      <c r="F145" s="9">
        <v>9.8719075736117845E-5</v>
      </c>
      <c r="G145" s="9">
        <v>9.8719075736117845E-5</v>
      </c>
      <c r="H145" s="9">
        <v>9.6020575290356306E-5</v>
      </c>
      <c r="I145" s="9">
        <v>9.3322074844594767E-5</v>
      </c>
      <c r="J145" s="9">
        <v>9.0623574398833269E-5</v>
      </c>
      <c r="K145" s="9">
        <v>8.7925073913425493E-5</v>
      </c>
      <c r="L145" s="9">
        <v>8.5226573467663981E-5</v>
      </c>
      <c r="M145" s="9">
        <v>8.2528073021902456E-5</v>
      </c>
      <c r="N145" s="9">
        <v>7.9829572576140944E-5</v>
      </c>
      <c r="O145" s="9">
        <v>7.7131072130379391E-5</v>
      </c>
      <c r="P145" s="9">
        <v>7.4432571684617866E-5</v>
      </c>
      <c r="Q145" s="9">
        <v>7.1734071238856341E-5</v>
      </c>
      <c r="R145" s="9">
        <v>6.9035570793094829E-5</v>
      </c>
      <c r="S145" s="9">
        <v>6.633707030768708E-5</v>
      </c>
      <c r="T145" s="9">
        <v>6.3638569861925541E-5</v>
      </c>
      <c r="U145" s="9">
        <v>6.0940069416164022E-5</v>
      </c>
      <c r="V145" s="9">
        <v>5.8241568970402484E-5</v>
      </c>
      <c r="W145" s="9">
        <v>5.5543068524640958E-5</v>
      </c>
      <c r="X145" s="9">
        <v>5.2844568078879433E-5</v>
      </c>
      <c r="Y145" s="9">
        <v>5.0146067633117908E-5</v>
      </c>
      <c r="Z145" s="9">
        <v>4.7447567187356376E-5</v>
      </c>
      <c r="AA145" s="9">
        <v>4.4749066701948633E-5</v>
      </c>
      <c r="AB145" s="9">
        <v>4.2050566256187108E-5</v>
      </c>
      <c r="AC145" s="9">
        <v>3.9352065810425576E-5</v>
      </c>
      <c r="AD145" s="9">
        <v>3.665356536466405E-5</v>
      </c>
      <c r="AE145" s="9">
        <v>3.3955064918902518E-5</v>
      </c>
      <c r="AF145" s="9">
        <v>3.1256564473140993E-5</v>
      </c>
      <c r="AG145" s="9">
        <v>2.8558064027379471E-5</v>
      </c>
      <c r="AH145" s="9">
        <v>2.5859563581617942E-5</v>
      </c>
      <c r="AI145" s="9">
        <v>2.3161063096210196E-5</v>
      </c>
      <c r="AJ145" s="9">
        <v>2.0462562650448671E-5</v>
      </c>
      <c r="AK145" s="9">
        <v>1.7764062204687142E-5</v>
      </c>
      <c r="AL145" s="9">
        <v>1.5065561758925612E-5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9">
        <v>0</v>
      </c>
      <c r="BJ145" s="9">
        <v>0</v>
      </c>
      <c r="BK145" s="9">
        <v>0</v>
      </c>
      <c r="BL145" s="9">
        <v>0</v>
      </c>
      <c r="BM145" s="9">
        <v>0</v>
      </c>
      <c r="BN145" s="9">
        <v>0</v>
      </c>
      <c r="BO145" s="9">
        <v>0</v>
      </c>
      <c r="BP145" s="9">
        <v>0</v>
      </c>
      <c r="BQ145" s="9">
        <v>0</v>
      </c>
      <c r="BR145" s="9">
        <v>0</v>
      </c>
      <c r="BS145" s="9">
        <v>0</v>
      </c>
      <c r="BT145" s="9">
        <v>0</v>
      </c>
      <c r="BU145" s="9">
        <v>0</v>
      </c>
      <c r="BV145" s="9">
        <v>0</v>
      </c>
      <c r="BW145" s="9">
        <v>0</v>
      </c>
      <c r="BX145" s="9">
        <v>0</v>
      </c>
      <c r="BY145" s="9">
        <v>0</v>
      </c>
      <c r="BZ145" s="9">
        <v>0</v>
      </c>
      <c r="CA145" s="9">
        <v>0</v>
      </c>
      <c r="CB145" s="9">
        <v>0</v>
      </c>
      <c r="CC145" s="9">
        <v>0</v>
      </c>
      <c r="CD145" s="9">
        <v>0</v>
      </c>
      <c r="CE145" s="9">
        <v>0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v>0</v>
      </c>
      <c r="CN145" s="9">
        <v>0</v>
      </c>
      <c r="CO145" s="9">
        <v>0</v>
      </c>
      <c r="CP145" s="9">
        <v>0</v>
      </c>
      <c r="CQ145" s="9">
        <v>0</v>
      </c>
      <c r="CR145" s="9">
        <v>0</v>
      </c>
      <c r="CS145" s="9">
        <v>0</v>
      </c>
      <c r="CT145" s="9">
        <v>0</v>
      </c>
      <c r="CU145" s="9"/>
      <c r="CV145" s="9"/>
      <c r="CW145" s="9"/>
      <c r="CX145" s="9"/>
    </row>
    <row r="146" spans="1:102" x14ac:dyDescent="0.25">
      <c r="A146" t="s">
        <v>9</v>
      </c>
      <c r="B146" s="1">
        <v>45798</v>
      </c>
      <c r="C146" s="9">
        <v>4.8764844640732907E-5</v>
      </c>
      <c r="D146" s="9">
        <v>5.695839578599557E-5</v>
      </c>
      <c r="E146" s="9">
        <v>6.5151946891612021E-5</v>
      </c>
      <c r="F146" s="9">
        <v>7.3345498036874691E-5</v>
      </c>
      <c r="G146" s="9">
        <v>7.3345498036874691E-5</v>
      </c>
      <c r="H146" s="9">
        <v>7.09795142433016E-5</v>
      </c>
      <c r="I146" s="9">
        <v>6.8613530410082272E-5</v>
      </c>
      <c r="J146" s="9">
        <v>6.6247546616509141E-5</v>
      </c>
      <c r="K146" s="9">
        <v>6.388156282293605E-5</v>
      </c>
      <c r="L146" s="9">
        <v>6.1515578989716736E-5</v>
      </c>
      <c r="M146" s="9">
        <v>5.9149595196143632E-5</v>
      </c>
      <c r="N146" s="9">
        <v>5.6783611402570521E-5</v>
      </c>
      <c r="O146" s="9">
        <v>5.4417627569351193E-5</v>
      </c>
      <c r="P146" s="9">
        <v>5.2051643775778075E-5</v>
      </c>
      <c r="Q146" s="9">
        <v>4.9685659942558767E-5</v>
      </c>
      <c r="R146" s="9">
        <v>4.7319676148985663E-5</v>
      </c>
      <c r="S146" s="9">
        <v>4.4953692355412546E-5</v>
      </c>
      <c r="T146" s="9">
        <v>4.2587708522193224E-5</v>
      </c>
      <c r="U146" s="9">
        <v>4.022172472862012E-5</v>
      </c>
      <c r="V146" s="9">
        <v>3.7855740935047009E-5</v>
      </c>
      <c r="W146" s="9">
        <v>3.5489757101827688E-5</v>
      </c>
      <c r="X146" s="9">
        <v>3.312377330825457E-5</v>
      </c>
      <c r="Y146" s="9">
        <v>3.0757789514681473E-5</v>
      </c>
      <c r="Z146" s="9">
        <v>2.8391805681462152E-5</v>
      </c>
      <c r="AA146" s="9">
        <v>2.6025821887889038E-5</v>
      </c>
      <c r="AB146" s="9">
        <v>2.3659838094315933E-5</v>
      </c>
      <c r="AC146" s="9">
        <v>2.1293854261096612E-5</v>
      </c>
      <c r="AD146" s="9">
        <v>1.8927870467523505E-5</v>
      </c>
      <c r="AE146" s="9">
        <v>1.6561886634304183E-5</v>
      </c>
      <c r="AF146" s="9">
        <v>1.4195902840731076E-5</v>
      </c>
      <c r="AG146" s="9">
        <v>1.1829919047157967E-5</v>
      </c>
      <c r="AH146" s="9">
        <v>9.4639352139386454E-6</v>
      </c>
      <c r="AI146" s="9">
        <v>7.0979514203655379E-6</v>
      </c>
      <c r="AJ146" s="9">
        <v>4.7319676267924297E-6</v>
      </c>
      <c r="AK146" s="9">
        <v>2.3659837935731078E-6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9">
        <v>0</v>
      </c>
      <c r="BJ146" s="9">
        <v>0</v>
      </c>
      <c r="BK146" s="9">
        <v>0</v>
      </c>
      <c r="BL146" s="9">
        <v>0</v>
      </c>
      <c r="BM146" s="9">
        <v>0</v>
      </c>
      <c r="BN146" s="9">
        <v>0</v>
      </c>
      <c r="BO146" s="9">
        <v>0</v>
      </c>
      <c r="BP146" s="9">
        <v>0</v>
      </c>
      <c r="BQ146" s="9">
        <v>0</v>
      </c>
      <c r="BR146" s="9">
        <v>0</v>
      </c>
      <c r="BS146" s="9">
        <v>0</v>
      </c>
      <c r="BT146" s="9">
        <v>0</v>
      </c>
      <c r="BU146" s="9">
        <v>0</v>
      </c>
      <c r="BV146" s="9">
        <v>0</v>
      </c>
      <c r="BW146" s="9">
        <v>0</v>
      </c>
      <c r="BX146" s="9">
        <v>0</v>
      </c>
      <c r="BY146" s="9">
        <v>0</v>
      </c>
      <c r="BZ146" s="9">
        <v>0</v>
      </c>
      <c r="CA146" s="9">
        <v>0</v>
      </c>
      <c r="CB146" s="9">
        <v>0</v>
      </c>
      <c r="CC146" s="9">
        <v>0</v>
      </c>
      <c r="CD146" s="9">
        <v>0</v>
      </c>
      <c r="CE146" s="9">
        <v>0</v>
      </c>
      <c r="CF146" s="9">
        <v>0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9">
        <v>0</v>
      </c>
      <c r="CO146" s="9">
        <v>0</v>
      </c>
      <c r="CP146" s="9">
        <v>0</v>
      </c>
      <c r="CQ146" s="9">
        <v>0</v>
      </c>
      <c r="CR146" s="9">
        <v>0</v>
      </c>
      <c r="CS146" s="9">
        <v>0</v>
      </c>
      <c r="CT146" s="9">
        <v>0</v>
      </c>
      <c r="CU146" s="9"/>
      <c r="CV146" s="9"/>
      <c r="CW146" s="9"/>
      <c r="CX146" s="9"/>
    </row>
    <row r="147" spans="1:102" x14ac:dyDescent="0.25">
      <c r="A147" t="s">
        <v>3</v>
      </c>
      <c r="B147" s="1">
        <v>45799</v>
      </c>
      <c r="C147" s="9">
        <v>6.2244557793455829E-5</v>
      </c>
      <c r="D147" s="9">
        <v>7.0041646787167826E-5</v>
      </c>
      <c r="E147" s="9">
        <v>7.7838735741233599E-5</v>
      </c>
      <c r="F147" s="9">
        <v>8.5635824734945609E-5</v>
      </c>
      <c r="G147" s="9">
        <v>8.5635824734945609E-5</v>
      </c>
      <c r="H147" s="9">
        <v>8.3039637096092925E-5</v>
      </c>
      <c r="I147" s="9">
        <v>8.044344945724024E-5</v>
      </c>
      <c r="J147" s="9">
        <v>7.7847261818387556E-5</v>
      </c>
      <c r="K147" s="9">
        <v>7.5251074179534885E-5</v>
      </c>
      <c r="L147" s="9">
        <v>7.2654886540682201E-5</v>
      </c>
      <c r="M147" s="9">
        <v>7.005869890182953E-5</v>
      </c>
      <c r="N147" s="9">
        <v>6.7462511262976845E-5</v>
      </c>
      <c r="O147" s="9">
        <v>6.4866323624124161E-5</v>
      </c>
      <c r="P147" s="9">
        <v>6.227013598527149E-5</v>
      </c>
      <c r="Q147" s="9">
        <v>5.9673948346418806E-5</v>
      </c>
      <c r="R147" s="9">
        <v>5.7077760707566121E-5</v>
      </c>
      <c r="S147" s="9">
        <v>5.448157306871345E-5</v>
      </c>
      <c r="T147" s="9">
        <v>5.1885385429860773E-5</v>
      </c>
      <c r="U147" s="9">
        <v>4.9289197791008095E-5</v>
      </c>
      <c r="V147" s="9">
        <v>4.6693010152155411E-5</v>
      </c>
      <c r="W147" s="9">
        <v>4.4096822552948944E-5</v>
      </c>
      <c r="X147" s="9">
        <v>4.1500634914096259E-5</v>
      </c>
      <c r="Y147" s="9">
        <v>3.8904447275243588E-5</v>
      </c>
      <c r="Z147" s="9">
        <v>3.6308259636390904E-5</v>
      </c>
      <c r="AA147" s="9">
        <v>3.3712071997538233E-5</v>
      </c>
      <c r="AB147" s="9">
        <v>3.1115884358685549E-5</v>
      </c>
      <c r="AC147" s="9">
        <v>2.8519696719832871E-5</v>
      </c>
      <c r="AD147" s="9">
        <v>2.5923509080980193E-5</v>
      </c>
      <c r="AE147" s="9">
        <v>2.3327321442127516E-5</v>
      </c>
      <c r="AF147" s="9">
        <v>2.0731133803274838E-5</v>
      </c>
      <c r="AG147" s="9">
        <v>1.8134946164422157E-5</v>
      </c>
      <c r="AH147" s="9">
        <v>1.5538758525569476E-5</v>
      </c>
      <c r="AI147" s="9">
        <v>1.2942570886716798E-5</v>
      </c>
      <c r="AJ147" s="9">
        <v>1.0346383247864121E-5</v>
      </c>
      <c r="AK147" s="9">
        <v>7.7501956090114413E-6</v>
      </c>
      <c r="AL147" s="9">
        <v>5.1540079701587628E-6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9">
        <v>0</v>
      </c>
      <c r="BJ147" s="9">
        <v>0</v>
      </c>
      <c r="BK147" s="9">
        <v>0</v>
      </c>
      <c r="BL147" s="9">
        <v>0</v>
      </c>
      <c r="BM147" s="9">
        <v>0</v>
      </c>
      <c r="BN147" s="9">
        <v>0</v>
      </c>
      <c r="BO147" s="9">
        <v>0</v>
      </c>
      <c r="BP147" s="9">
        <v>0</v>
      </c>
      <c r="BQ147" s="9">
        <v>0</v>
      </c>
      <c r="BR147" s="9">
        <v>0</v>
      </c>
      <c r="BS147" s="9">
        <v>0</v>
      </c>
      <c r="BT147" s="9">
        <v>0</v>
      </c>
      <c r="BU147" s="9">
        <v>0</v>
      </c>
      <c r="BV147" s="9">
        <v>0</v>
      </c>
      <c r="BW147" s="9">
        <v>0</v>
      </c>
      <c r="BX147" s="9">
        <v>0</v>
      </c>
      <c r="BY147" s="9">
        <v>0</v>
      </c>
      <c r="BZ147" s="9">
        <v>0</v>
      </c>
      <c r="CA147" s="9">
        <v>0</v>
      </c>
      <c r="CB147" s="9">
        <v>0</v>
      </c>
      <c r="CC147" s="9">
        <v>0</v>
      </c>
      <c r="CD147" s="9">
        <v>0</v>
      </c>
      <c r="CE147" s="9">
        <v>0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v>0</v>
      </c>
      <c r="CN147" s="9">
        <v>0</v>
      </c>
      <c r="CO147" s="9">
        <v>0</v>
      </c>
      <c r="CP147" s="9">
        <v>0</v>
      </c>
      <c r="CQ147" s="9">
        <v>0</v>
      </c>
      <c r="CR147" s="9">
        <v>0</v>
      </c>
      <c r="CS147" s="9">
        <v>0</v>
      </c>
      <c r="CT147" s="9">
        <v>0</v>
      </c>
      <c r="CU147" s="9"/>
      <c r="CV147" s="9"/>
      <c r="CW147" s="9"/>
      <c r="CX147" s="9"/>
    </row>
    <row r="148" spans="1:102" x14ac:dyDescent="0.25">
      <c r="A148" t="s">
        <v>4</v>
      </c>
      <c r="B148" s="1">
        <v>45800</v>
      </c>
      <c r="C148" s="9">
        <v>8.2860589674090877E-5</v>
      </c>
      <c r="D148" s="9">
        <v>8.2860589674090877E-5</v>
      </c>
      <c r="E148" s="9">
        <v>8.2860589674090877E-5</v>
      </c>
      <c r="F148" s="9">
        <v>8.2860589674090877E-5</v>
      </c>
      <c r="G148" s="9">
        <v>8.2860589674090877E-5</v>
      </c>
      <c r="H148" s="9">
        <v>8.0596918687426627E-5</v>
      </c>
      <c r="I148" s="9">
        <v>7.8333247700762364E-5</v>
      </c>
      <c r="J148" s="9">
        <v>7.6069576674451877E-5</v>
      </c>
      <c r="K148" s="9">
        <v>7.3805905687787614E-5</v>
      </c>
      <c r="L148" s="9">
        <v>7.1542234701123364E-5</v>
      </c>
      <c r="M148" s="9">
        <v>6.9278563714459101E-5</v>
      </c>
      <c r="N148" s="9">
        <v>6.7014892727794838E-5</v>
      </c>
      <c r="O148" s="9">
        <v>6.4751221701484378E-5</v>
      </c>
      <c r="P148" s="9">
        <v>6.2487550714820128E-5</v>
      </c>
      <c r="Q148" s="9">
        <v>6.0223879728155851E-5</v>
      </c>
      <c r="R148" s="9">
        <v>5.7960208741491602E-5</v>
      </c>
      <c r="S148" s="9">
        <v>5.5696537754827338E-5</v>
      </c>
      <c r="T148" s="9">
        <v>5.3432866728516858E-5</v>
      </c>
      <c r="U148" s="9">
        <v>5.1169195741852608E-5</v>
      </c>
      <c r="V148" s="9">
        <v>4.8905524755188352E-5</v>
      </c>
      <c r="W148" s="9">
        <v>4.6641853768524095E-5</v>
      </c>
      <c r="X148" s="9">
        <v>4.4378182781859839E-5</v>
      </c>
      <c r="Y148" s="9">
        <v>4.2114511795195576E-5</v>
      </c>
      <c r="Z148" s="9">
        <v>3.9850840768885095E-5</v>
      </c>
      <c r="AA148" s="9">
        <v>3.7587169782220846E-5</v>
      </c>
      <c r="AB148" s="9">
        <v>3.5323498795556583E-5</v>
      </c>
      <c r="AC148" s="9">
        <v>3.3059827808892333E-5</v>
      </c>
      <c r="AD148" s="9">
        <v>3.079615682222807E-5</v>
      </c>
      <c r="AE148" s="9">
        <v>2.8532485795917593E-5</v>
      </c>
      <c r="AF148" s="9">
        <v>2.6268814809253336E-5</v>
      </c>
      <c r="AG148" s="9">
        <v>2.4005143822589077E-5</v>
      </c>
      <c r="AH148" s="9">
        <v>2.1741472835924817E-5</v>
      </c>
      <c r="AI148" s="9">
        <v>1.947780184926056E-5</v>
      </c>
      <c r="AJ148" s="9">
        <v>1.7214130822950083E-5</v>
      </c>
      <c r="AK148" s="9">
        <v>1.495045983628583E-5</v>
      </c>
      <c r="AL148" s="9">
        <v>1.2686788849621569E-5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9">
        <v>0</v>
      </c>
      <c r="BJ148" s="9">
        <v>0</v>
      </c>
      <c r="BK148" s="9">
        <v>0</v>
      </c>
      <c r="BL148" s="9">
        <v>0</v>
      </c>
      <c r="BM148" s="9">
        <v>0</v>
      </c>
      <c r="BN148" s="9">
        <v>0</v>
      </c>
      <c r="BO148" s="9">
        <v>0</v>
      </c>
      <c r="BP148" s="9">
        <v>0</v>
      </c>
      <c r="BQ148" s="9">
        <v>0</v>
      </c>
      <c r="BR148" s="9">
        <v>0</v>
      </c>
      <c r="BS148" s="9">
        <v>0</v>
      </c>
      <c r="BT148" s="9">
        <v>0</v>
      </c>
      <c r="BU148" s="9">
        <v>0</v>
      </c>
      <c r="BV148" s="9">
        <v>0</v>
      </c>
      <c r="BW148" s="9">
        <v>0</v>
      </c>
      <c r="BX148" s="9">
        <v>0</v>
      </c>
      <c r="BY148" s="9">
        <v>0</v>
      </c>
      <c r="BZ148" s="9">
        <v>0</v>
      </c>
      <c r="CA148" s="9">
        <v>0</v>
      </c>
      <c r="CB148" s="9">
        <v>0</v>
      </c>
      <c r="CC148" s="9">
        <v>0</v>
      </c>
      <c r="CD148" s="9">
        <v>0</v>
      </c>
      <c r="CE148" s="9">
        <v>0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v>0</v>
      </c>
      <c r="CN148" s="9">
        <v>0</v>
      </c>
      <c r="CO148" s="9">
        <v>0</v>
      </c>
      <c r="CP148" s="9">
        <v>0</v>
      </c>
      <c r="CQ148" s="9">
        <v>0</v>
      </c>
      <c r="CR148" s="9">
        <v>0</v>
      </c>
      <c r="CS148" s="9">
        <v>0</v>
      </c>
      <c r="CT148" s="9">
        <v>0</v>
      </c>
      <c r="CU148" s="9"/>
      <c r="CV148" s="9"/>
      <c r="CW148" s="9"/>
      <c r="CX148" s="9"/>
    </row>
    <row r="149" spans="1:102" x14ac:dyDescent="0.25">
      <c r="A149" t="s">
        <v>5</v>
      </c>
      <c r="B149" s="1">
        <v>45801</v>
      </c>
      <c r="C149" s="9">
        <v>5.2333004004688977E-5</v>
      </c>
      <c r="D149" s="9">
        <v>6.4755484740061349E-5</v>
      </c>
      <c r="E149" s="9">
        <v>7.7177965515079952E-5</v>
      </c>
      <c r="F149" s="9">
        <v>8.9600446250452317E-5</v>
      </c>
      <c r="G149" s="9">
        <v>8.9600446250452317E-5</v>
      </c>
      <c r="H149" s="9">
        <v>8.6710109266957829E-5</v>
      </c>
      <c r="I149" s="9">
        <v>8.3819772283463313E-5</v>
      </c>
      <c r="J149" s="9">
        <v>8.0929435339615049E-5</v>
      </c>
      <c r="K149" s="9">
        <v>7.8039098356120533E-5</v>
      </c>
      <c r="L149" s="9">
        <v>7.5148761372626031E-5</v>
      </c>
      <c r="M149" s="9">
        <v>7.2258424389131528E-5</v>
      </c>
      <c r="N149" s="9">
        <v>6.9368087405637026E-5</v>
      </c>
      <c r="O149" s="9">
        <v>6.6477750461788735E-5</v>
      </c>
      <c r="P149" s="9">
        <v>6.3587413478294233E-5</v>
      </c>
      <c r="Q149" s="9">
        <v>6.069707649479973E-5</v>
      </c>
      <c r="R149" s="9">
        <v>5.7806739511305215E-5</v>
      </c>
      <c r="S149" s="9">
        <v>5.4916402527810712E-5</v>
      </c>
      <c r="T149" s="9">
        <v>5.2026065583962428E-5</v>
      </c>
      <c r="U149" s="9">
        <v>4.9135728600467919E-5</v>
      </c>
      <c r="V149" s="9">
        <v>4.6245391616973417E-5</v>
      </c>
      <c r="W149" s="9">
        <v>4.3355054633478914E-5</v>
      </c>
      <c r="X149" s="9">
        <v>4.0464717649984412E-5</v>
      </c>
      <c r="Y149" s="9">
        <v>3.7574380666489903E-5</v>
      </c>
      <c r="Z149" s="9">
        <v>3.4684043722641618E-5</v>
      </c>
      <c r="AA149" s="9">
        <v>3.1793706739147116E-5</v>
      </c>
      <c r="AB149" s="9">
        <v>2.8903369755652607E-5</v>
      </c>
      <c r="AC149" s="9">
        <v>2.6013032772158102E-5</v>
      </c>
      <c r="AD149" s="9">
        <v>2.31226957886636E-5</v>
      </c>
      <c r="AE149" s="9">
        <v>2.0232358844815311E-5</v>
      </c>
      <c r="AF149" s="9">
        <v>1.7342021861320809E-5</v>
      </c>
      <c r="AG149" s="9">
        <v>1.4451684877826304E-5</v>
      </c>
      <c r="AH149" s="9">
        <v>1.15613478943318E-5</v>
      </c>
      <c r="AI149" s="9">
        <v>8.6710109108372976E-6</v>
      </c>
      <c r="AJ149" s="9">
        <v>5.7806739669890077E-6</v>
      </c>
      <c r="AK149" s="9">
        <v>2.8903369834945039E-6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9">
        <v>0</v>
      </c>
      <c r="BJ149" s="9">
        <v>0</v>
      </c>
      <c r="BK149" s="9">
        <v>0</v>
      </c>
      <c r="BL149" s="9">
        <v>0</v>
      </c>
      <c r="BM149" s="9">
        <v>0</v>
      </c>
      <c r="BN149" s="9">
        <v>0</v>
      </c>
      <c r="BO149" s="9">
        <v>0</v>
      </c>
      <c r="BP149" s="9">
        <v>0</v>
      </c>
      <c r="BQ149" s="9">
        <v>0</v>
      </c>
      <c r="BR149" s="9">
        <v>0</v>
      </c>
      <c r="BS149" s="9">
        <v>0</v>
      </c>
      <c r="BT149" s="9">
        <v>0</v>
      </c>
      <c r="BU149" s="9">
        <v>0</v>
      </c>
      <c r="BV149" s="9">
        <v>0</v>
      </c>
      <c r="BW149" s="9">
        <v>0</v>
      </c>
      <c r="BX149" s="9">
        <v>0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9">
        <v>0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v>0</v>
      </c>
      <c r="CN149" s="9">
        <v>0</v>
      </c>
      <c r="CO149" s="9">
        <v>0</v>
      </c>
      <c r="CP149" s="9">
        <v>0</v>
      </c>
      <c r="CQ149" s="9">
        <v>0</v>
      </c>
      <c r="CR149" s="9">
        <v>0</v>
      </c>
      <c r="CS149" s="9">
        <v>0</v>
      </c>
      <c r="CT149" s="9">
        <v>0</v>
      </c>
      <c r="CU149" s="9"/>
      <c r="CV149" s="9"/>
      <c r="CW149" s="9"/>
      <c r="CX149" s="9"/>
    </row>
    <row r="150" spans="1:102" x14ac:dyDescent="0.25">
      <c r="A150" t="s">
        <v>6</v>
      </c>
      <c r="B150" s="1">
        <v>45802</v>
      </c>
      <c r="C150" s="9">
        <v>3.96462151550674E-5</v>
      </c>
      <c r="D150" s="9">
        <v>4.559314742832751E-5</v>
      </c>
      <c r="E150" s="9">
        <v>5.1540079701587626E-5</v>
      </c>
      <c r="F150" s="9">
        <v>5.7487011974847736E-5</v>
      </c>
      <c r="G150" s="9">
        <v>5.7487011974847736E-5</v>
      </c>
      <c r="H150" s="9">
        <v>5.6067421674916146E-5</v>
      </c>
      <c r="I150" s="9">
        <v>5.4647831414630766E-5</v>
      </c>
      <c r="J150" s="9">
        <v>5.3228241114699169E-5</v>
      </c>
      <c r="K150" s="9">
        <v>5.180865085441379E-5</v>
      </c>
      <c r="L150" s="9">
        <v>5.0389060554482206E-5</v>
      </c>
      <c r="M150" s="9">
        <v>4.8969470254550603E-5</v>
      </c>
      <c r="N150" s="9">
        <v>4.7549879994265223E-5</v>
      </c>
      <c r="O150" s="9">
        <v>4.613028969433364E-5</v>
      </c>
      <c r="P150" s="9">
        <v>4.4710699394402036E-5</v>
      </c>
      <c r="Q150" s="9">
        <v>4.3291109134116657E-5</v>
      </c>
      <c r="R150" s="9">
        <v>4.1871518834185067E-5</v>
      </c>
      <c r="S150" s="9">
        <v>4.0451928573899687E-5</v>
      </c>
      <c r="T150" s="9">
        <v>3.9032338273968097E-5</v>
      </c>
      <c r="U150" s="9">
        <v>3.76127479740365E-5</v>
      </c>
      <c r="V150" s="9">
        <v>3.619315771375112E-5</v>
      </c>
      <c r="W150" s="9">
        <v>3.477356741381953E-5</v>
      </c>
      <c r="X150" s="9">
        <v>3.3353977153534151E-5</v>
      </c>
      <c r="Y150" s="9">
        <v>3.1934386853602554E-5</v>
      </c>
      <c r="Z150" s="9">
        <v>3.0514796553670964E-5</v>
      </c>
      <c r="AA150" s="9">
        <v>2.9095206293385584E-5</v>
      </c>
      <c r="AB150" s="9">
        <v>2.7675615993453991E-5</v>
      </c>
      <c r="AC150" s="9">
        <v>2.6256025733168611E-5</v>
      </c>
      <c r="AD150" s="9">
        <v>2.4836435433237018E-5</v>
      </c>
      <c r="AE150" s="9">
        <v>2.3416845133305424E-5</v>
      </c>
      <c r="AF150" s="9">
        <v>2.1997254873020045E-5</v>
      </c>
      <c r="AG150" s="9">
        <v>2.0577664573088454E-5</v>
      </c>
      <c r="AH150" s="9">
        <v>1.9158074273156861E-5</v>
      </c>
      <c r="AI150" s="9">
        <v>1.7738484012871481E-5</v>
      </c>
      <c r="AJ150" s="9">
        <v>1.6318893712939888E-5</v>
      </c>
      <c r="AK150" s="9">
        <v>1.489930345265451E-5</v>
      </c>
      <c r="AL150" s="9">
        <v>1.347971315272292E-5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9">
        <v>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  <c r="BO150" s="9">
        <v>0</v>
      </c>
      <c r="BP150" s="9">
        <v>0</v>
      </c>
      <c r="BQ150" s="9">
        <v>0</v>
      </c>
      <c r="BR150" s="9">
        <v>0</v>
      </c>
      <c r="BS150" s="9">
        <v>0</v>
      </c>
      <c r="BT150" s="9">
        <v>0</v>
      </c>
      <c r="BU150" s="9">
        <v>0</v>
      </c>
      <c r="BV150" s="9">
        <v>0</v>
      </c>
      <c r="BW150" s="9">
        <v>0</v>
      </c>
      <c r="BX150" s="9">
        <v>0</v>
      </c>
      <c r="BY150" s="9">
        <v>0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9">
        <v>0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v>0</v>
      </c>
      <c r="CN150" s="9">
        <v>0</v>
      </c>
      <c r="CO150" s="9">
        <v>0</v>
      </c>
      <c r="CP150" s="9">
        <v>0</v>
      </c>
      <c r="CQ150" s="9">
        <v>0</v>
      </c>
      <c r="CR150" s="9">
        <v>0</v>
      </c>
      <c r="CS150" s="9">
        <v>0</v>
      </c>
      <c r="CT150" s="9">
        <v>0</v>
      </c>
      <c r="CU150" s="9"/>
      <c r="CV150" s="9"/>
      <c r="CW150" s="9"/>
      <c r="CX150" s="9"/>
    </row>
    <row r="151" spans="1:102" x14ac:dyDescent="0.25">
      <c r="A151" t="s">
        <v>7</v>
      </c>
      <c r="B151" s="1">
        <v>45803</v>
      </c>
      <c r="C151" s="9">
        <v>6.4623330702759862E-5</v>
      </c>
      <c r="D151" s="9">
        <v>6.9380876521367955E-5</v>
      </c>
      <c r="E151" s="9">
        <v>7.4138422339976048E-5</v>
      </c>
      <c r="F151" s="9">
        <v>7.8895968158584128E-5</v>
      </c>
      <c r="G151" s="9">
        <v>7.8895968158584128E-5</v>
      </c>
      <c r="H151" s="9">
        <v>7.6350936943009003E-5</v>
      </c>
      <c r="I151" s="9">
        <v>7.3805905687787614E-5</v>
      </c>
      <c r="J151" s="9">
        <v>7.1260874472212475E-5</v>
      </c>
      <c r="K151" s="9">
        <v>6.8715843216991113E-5</v>
      </c>
      <c r="L151" s="9">
        <v>6.6170812001415961E-5</v>
      </c>
      <c r="M151" s="9">
        <v>6.3625780785840822E-5</v>
      </c>
      <c r="N151" s="9">
        <v>6.1080749530619446E-5</v>
      </c>
      <c r="O151" s="9">
        <v>5.8535718315044322E-5</v>
      </c>
      <c r="P151" s="9">
        <v>5.599068709946917E-5</v>
      </c>
      <c r="Q151" s="9">
        <v>5.34456558442478E-5</v>
      </c>
      <c r="R151" s="9">
        <v>5.0900624628672655E-5</v>
      </c>
      <c r="S151" s="9">
        <v>4.8355593373451293E-5</v>
      </c>
      <c r="T151" s="9">
        <v>4.5810562157876148E-5</v>
      </c>
      <c r="U151" s="9">
        <v>4.3265530942301002E-5</v>
      </c>
      <c r="V151" s="9">
        <v>4.0720499687079647E-5</v>
      </c>
      <c r="W151" s="9">
        <v>3.8175468471504502E-5</v>
      </c>
      <c r="X151" s="9">
        <v>3.5630437216283132E-5</v>
      </c>
      <c r="Y151" s="9">
        <v>3.308540600070798E-5</v>
      </c>
      <c r="Z151" s="9">
        <v>3.0540374785132835E-5</v>
      </c>
      <c r="AA151" s="9">
        <v>2.7995343529911476E-5</v>
      </c>
      <c r="AB151" s="9">
        <v>2.5450312314336328E-5</v>
      </c>
      <c r="AC151" s="9">
        <v>2.2905281059114969E-5</v>
      </c>
      <c r="AD151" s="9">
        <v>2.0360249843539823E-5</v>
      </c>
      <c r="AE151" s="9">
        <v>1.7815218627964671E-5</v>
      </c>
      <c r="AF151" s="9">
        <v>1.5270187372743312E-5</v>
      </c>
      <c r="AG151" s="9">
        <v>1.2725156157168164E-5</v>
      </c>
      <c r="AH151" s="9">
        <v>1.0180124941593019E-5</v>
      </c>
      <c r="AI151" s="9">
        <v>7.6350936863716562E-6</v>
      </c>
      <c r="AJ151" s="9">
        <v>5.0900624707965093E-6</v>
      </c>
      <c r="AK151" s="9">
        <v>2.5450312155751473E-6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9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  <c r="BO151" s="9">
        <v>0</v>
      </c>
      <c r="BP151" s="9">
        <v>0</v>
      </c>
      <c r="BQ151" s="9">
        <v>0</v>
      </c>
      <c r="BR151" s="9">
        <v>0</v>
      </c>
      <c r="BS151" s="9">
        <v>0</v>
      </c>
      <c r="BT151" s="9">
        <v>0</v>
      </c>
      <c r="BU151" s="9">
        <v>0</v>
      </c>
      <c r="BV151" s="9">
        <v>0</v>
      </c>
      <c r="BW151" s="9">
        <v>0</v>
      </c>
      <c r="BX151" s="9">
        <v>0</v>
      </c>
      <c r="BY151" s="9">
        <v>0</v>
      </c>
      <c r="BZ151" s="9">
        <v>0</v>
      </c>
      <c r="CA151" s="9">
        <v>0</v>
      </c>
      <c r="CB151" s="9">
        <v>0</v>
      </c>
      <c r="CC151" s="9">
        <v>0</v>
      </c>
      <c r="CD151" s="9">
        <v>0</v>
      </c>
      <c r="CE151" s="9">
        <v>0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v>0</v>
      </c>
      <c r="CN151" s="9">
        <v>0</v>
      </c>
      <c r="CO151" s="9">
        <v>0</v>
      </c>
      <c r="CP151" s="9">
        <v>0</v>
      </c>
      <c r="CQ151" s="9">
        <v>0</v>
      </c>
      <c r="CR151" s="9">
        <v>0</v>
      </c>
      <c r="CS151" s="9">
        <v>0</v>
      </c>
      <c r="CT151" s="9">
        <v>0</v>
      </c>
      <c r="CU151" s="9"/>
      <c r="CV151" s="9"/>
      <c r="CW151" s="9"/>
      <c r="CX151" s="9"/>
    </row>
    <row r="152" spans="1:102" x14ac:dyDescent="0.25">
      <c r="A152" t="s">
        <v>8</v>
      </c>
      <c r="B152" s="1">
        <v>45804</v>
      </c>
      <c r="C152" s="9">
        <v>6.4226868551209203E-5</v>
      </c>
      <c r="D152" s="9">
        <v>7.4402730454225247E-5</v>
      </c>
      <c r="E152" s="9">
        <v>8.4578592317595053E-5</v>
      </c>
      <c r="F152" s="9">
        <v>9.4754454220611096E-5</v>
      </c>
      <c r="G152" s="9">
        <v>9.4754454220611096E-5</v>
      </c>
      <c r="H152" s="9">
        <v>9.1787382622023387E-5</v>
      </c>
      <c r="I152" s="9">
        <v>8.8820311063081929E-5</v>
      </c>
      <c r="J152" s="9">
        <v>8.5853239464494233E-5</v>
      </c>
      <c r="K152" s="9">
        <v>8.2886167865906524E-5</v>
      </c>
      <c r="L152" s="9">
        <v>7.9919096306965066E-5</v>
      </c>
      <c r="M152" s="9">
        <v>7.6952024708377357E-5</v>
      </c>
      <c r="N152" s="9">
        <v>7.3984953109789662E-5</v>
      </c>
      <c r="O152" s="9">
        <v>7.1017881550848176E-5</v>
      </c>
      <c r="P152" s="9">
        <v>6.8050809952260494E-5</v>
      </c>
      <c r="Q152" s="9">
        <v>6.5083738353672799E-5</v>
      </c>
      <c r="R152" s="9">
        <v>6.2116666794731314E-5</v>
      </c>
      <c r="S152" s="9">
        <v>5.9149595196143632E-5</v>
      </c>
      <c r="T152" s="9">
        <v>5.6182523597555936E-5</v>
      </c>
      <c r="U152" s="9">
        <v>5.3215452038614451E-5</v>
      </c>
      <c r="V152" s="9">
        <v>5.0248380440026755E-5</v>
      </c>
      <c r="W152" s="9">
        <v>4.7281308841439066E-5</v>
      </c>
      <c r="X152" s="9">
        <v>4.4314237242851364E-5</v>
      </c>
      <c r="Y152" s="9">
        <v>4.1347165683909886E-5</v>
      </c>
      <c r="Z152" s="9">
        <v>3.838009408532219E-5</v>
      </c>
      <c r="AA152" s="9">
        <v>3.5413022486734495E-5</v>
      </c>
      <c r="AB152" s="9">
        <v>3.2445950927793016E-5</v>
      </c>
      <c r="AC152" s="9">
        <v>2.9478879329205324E-5</v>
      </c>
      <c r="AD152" s="9">
        <v>2.6511807730617625E-5</v>
      </c>
      <c r="AE152" s="9">
        <v>2.354473617167615E-5</v>
      </c>
      <c r="AF152" s="9">
        <v>2.0577664573088454E-5</v>
      </c>
      <c r="AG152" s="9">
        <v>1.7610592974500759E-5</v>
      </c>
      <c r="AH152" s="9">
        <v>1.4643521415559281E-5</v>
      </c>
      <c r="AI152" s="9">
        <v>1.1676449816971587E-5</v>
      </c>
      <c r="AJ152" s="9">
        <v>8.7093782183838927E-6</v>
      </c>
      <c r="AK152" s="9">
        <v>5.7423066594424135E-6</v>
      </c>
      <c r="AL152" s="9">
        <v>2.7752350608547183E-6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9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  <c r="BO152" s="9">
        <v>0</v>
      </c>
      <c r="BP152" s="9">
        <v>0</v>
      </c>
      <c r="BQ152" s="9">
        <v>0</v>
      </c>
      <c r="BR152" s="9">
        <v>0</v>
      </c>
      <c r="BS152" s="9">
        <v>0</v>
      </c>
      <c r="BT152" s="9">
        <v>0</v>
      </c>
      <c r="BU152" s="9">
        <v>0</v>
      </c>
      <c r="BV152" s="9">
        <v>0</v>
      </c>
      <c r="BW152" s="9">
        <v>0</v>
      </c>
      <c r="BX152" s="9">
        <v>0</v>
      </c>
      <c r="BY152" s="9">
        <v>0</v>
      </c>
      <c r="BZ152" s="9">
        <v>0</v>
      </c>
      <c r="CA152" s="9">
        <v>0</v>
      </c>
      <c r="CB152" s="9">
        <v>0</v>
      </c>
      <c r="CC152" s="9">
        <v>0</v>
      </c>
      <c r="CD152" s="9">
        <v>0</v>
      </c>
      <c r="CE152" s="9">
        <v>0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v>0</v>
      </c>
      <c r="CN152" s="9">
        <v>0</v>
      </c>
      <c r="CO152" s="9">
        <v>0</v>
      </c>
      <c r="CP152" s="9">
        <v>0</v>
      </c>
      <c r="CQ152" s="9">
        <v>0</v>
      </c>
      <c r="CR152" s="9">
        <v>0</v>
      </c>
      <c r="CS152" s="9">
        <v>0</v>
      </c>
      <c r="CT152" s="9">
        <v>0</v>
      </c>
      <c r="CU152" s="9"/>
      <c r="CV152" s="9"/>
      <c r="CW152" s="9"/>
      <c r="CX152" s="9"/>
    </row>
    <row r="153" spans="1:102" x14ac:dyDescent="0.25">
      <c r="A153" t="s">
        <v>9</v>
      </c>
      <c r="B153" s="1">
        <v>45805</v>
      </c>
      <c r="C153" s="9">
        <v>5.4315314762442345E-5</v>
      </c>
      <c r="D153" s="9">
        <v>6.0130092998400967E-5</v>
      </c>
      <c r="E153" s="9">
        <v>6.5944871194713379E-5</v>
      </c>
      <c r="F153" s="9">
        <v>7.1759649430672002E-5</v>
      </c>
      <c r="G153" s="9">
        <v>7.1759649430672002E-5</v>
      </c>
      <c r="H153" s="9">
        <v>6.944482202073022E-5</v>
      </c>
      <c r="I153" s="9">
        <v>6.7129994610788424E-5</v>
      </c>
      <c r="J153" s="9">
        <v>6.4815167240492839E-5</v>
      </c>
      <c r="K153" s="9">
        <v>6.2500339830551057E-5</v>
      </c>
      <c r="L153" s="9">
        <v>6.0185512420609254E-5</v>
      </c>
      <c r="M153" s="9">
        <v>5.7870685010667466E-5</v>
      </c>
      <c r="N153" s="9">
        <v>5.5555857640371901E-5</v>
      </c>
      <c r="O153" s="9">
        <v>5.3241030230430105E-5</v>
      </c>
      <c r="P153" s="9">
        <v>5.0926202820488316E-5</v>
      </c>
      <c r="Q153" s="9">
        <v>4.8611375410546527E-5</v>
      </c>
      <c r="R153" s="9">
        <v>4.6296548000604732E-5</v>
      </c>
      <c r="S153" s="9">
        <v>4.3981720630309167E-5</v>
      </c>
      <c r="T153" s="9">
        <v>4.1666893220367378E-5</v>
      </c>
      <c r="U153" s="9">
        <v>3.9352065810425576E-5</v>
      </c>
      <c r="V153" s="9">
        <v>3.7037238400483787E-5</v>
      </c>
      <c r="W153" s="9">
        <v>3.4722411030188208E-5</v>
      </c>
      <c r="X153" s="9">
        <v>3.2407583620246419E-5</v>
      </c>
      <c r="Y153" s="9">
        <v>3.0092756210304627E-5</v>
      </c>
      <c r="Z153" s="9">
        <v>2.7777928800362835E-5</v>
      </c>
      <c r="AA153" s="9">
        <v>2.5463101430067267E-5</v>
      </c>
      <c r="AB153" s="9">
        <v>2.3148274020125475E-5</v>
      </c>
      <c r="AC153" s="9">
        <v>2.0833446610183689E-5</v>
      </c>
      <c r="AD153" s="9">
        <v>1.8518619200241893E-5</v>
      </c>
      <c r="AE153" s="9">
        <v>1.6203791790300104E-5</v>
      </c>
      <c r="AF153" s="9">
        <v>1.388896442000453E-5</v>
      </c>
      <c r="AG153" s="9">
        <v>1.1574137010062737E-5</v>
      </c>
      <c r="AH153" s="9">
        <v>9.2593096001209467E-6</v>
      </c>
      <c r="AI153" s="9">
        <v>6.9444821901791569E-6</v>
      </c>
      <c r="AJ153" s="9">
        <v>4.6296548198835812E-6</v>
      </c>
      <c r="AK153" s="9">
        <v>2.3148274099417906E-6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9">
        <v>0</v>
      </c>
      <c r="BJ153" s="9">
        <v>0</v>
      </c>
      <c r="BK153" s="9">
        <v>0</v>
      </c>
      <c r="BL153" s="9">
        <v>0</v>
      </c>
      <c r="BM153" s="9">
        <v>0</v>
      </c>
      <c r="BN153" s="9">
        <v>0</v>
      </c>
      <c r="BO153" s="9">
        <v>0</v>
      </c>
      <c r="BP153" s="9">
        <v>0</v>
      </c>
      <c r="BQ153" s="9">
        <v>0</v>
      </c>
      <c r="BR153" s="9">
        <v>0</v>
      </c>
      <c r="BS153" s="9">
        <v>0</v>
      </c>
      <c r="BT153" s="9">
        <v>0</v>
      </c>
      <c r="BU153" s="9">
        <v>0</v>
      </c>
      <c r="BV153" s="9">
        <v>0</v>
      </c>
      <c r="BW153" s="9">
        <v>0</v>
      </c>
      <c r="BX153" s="9">
        <v>0</v>
      </c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9">
        <v>0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v>0</v>
      </c>
      <c r="CN153" s="9">
        <v>0</v>
      </c>
      <c r="CO153" s="9">
        <v>0</v>
      </c>
      <c r="CP153" s="9">
        <v>0</v>
      </c>
      <c r="CQ153" s="9">
        <v>0</v>
      </c>
      <c r="CR153" s="9">
        <v>0</v>
      </c>
      <c r="CS153" s="9">
        <v>0</v>
      </c>
      <c r="CT153" s="9">
        <v>0</v>
      </c>
      <c r="CU153" s="9"/>
      <c r="CV153" s="9"/>
      <c r="CW153" s="9"/>
      <c r="CX153" s="9"/>
    </row>
    <row r="154" spans="1:102" x14ac:dyDescent="0.25">
      <c r="A154" t="s">
        <v>3</v>
      </c>
      <c r="B154" s="1">
        <v>45806</v>
      </c>
      <c r="C154" s="9">
        <v>5.4711776913993017E-5</v>
      </c>
      <c r="D154" s="9">
        <v>6.8984414369817283E-5</v>
      </c>
      <c r="E154" s="9">
        <v>8.3257051825641549E-5</v>
      </c>
      <c r="F154" s="9">
        <v>9.7529689281465815E-5</v>
      </c>
      <c r="G154" s="9">
        <v>9.7529689281465815E-5</v>
      </c>
      <c r="H154" s="9">
        <v>9.4524250375331516E-5</v>
      </c>
      <c r="I154" s="9">
        <v>9.1518811508843454E-5</v>
      </c>
      <c r="J154" s="9">
        <v>8.8513372602709155E-5</v>
      </c>
      <c r="K154" s="9">
        <v>8.550793373622108E-5</v>
      </c>
      <c r="L154" s="9">
        <v>8.2502494830086795E-5</v>
      </c>
      <c r="M154" s="9">
        <v>7.9497055923952509E-5</v>
      </c>
      <c r="N154" s="9">
        <v>7.6491617057464421E-5</v>
      </c>
      <c r="O154" s="9">
        <v>7.3486178151330135E-5</v>
      </c>
      <c r="P154" s="9">
        <v>7.0480739245195849E-5</v>
      </c>
      <c r="Q154" s="9">
        <v>6.7475300378707788E-5</v>
      </c>
      <c r="R154" s="9">
        <v>6.4469861472573489E-5</v>
      </c>
      <c r="S154" s="9">
        <v>6.1464422606085414E-5</v>
      </c>
      <c r="T154" s="9">
        <v>5.8458983699951121E-5</v>
      </c>
      <c r="U154" s="9">
        <v>5.5453544793816836E-5</v>
      </c>
      <c r="V154" s="9">
        <v>5.2448105927328761E-5</v>
      </c>
      <c r="W154" s="9">
        <v>4.9442667021194475E-5</v>
      </c>
      <c r="X154" s="9">
        <v>4.6437228154706393E-5</v>
      </c>
      <c r="Y154" s="9">
        <v>4.3431789248572108E-5</v>
      </c>
      <c r="Z154" s="9">
        <v>4.0426350342437809E-5</v>
      </c>
      <c r="AA154" s="9">
        <v>3.742091147594974E-5</v>
      </c>
      <c r="AB154" s="9">
        <v>3.4415472569815455E-5</v>
      </c>
      <c r="AC154" s="9">
        <v>3.1410033703327373E-5</v>
      </c>
      <c r="AD154" s="9">
        <v>2.8404594797193091E-5</v>
      </c>
      <c r="AE154" s="9">
        <v>2.5399155891058795E-5</v>
      </c>
      <c r="AF154" s="9">
        <v>2.2393717024570724E-5</v>
      </c>
      <c r="AG154" s="9">
        <v>1.9388278118436435E-5</v>
      </c>
      <c r="AH154" s="9">
        <v>1.6382839212302142E-5</v>
      </c>
      <c r="AI154" s="9">
        <v>1.3377400345814069E-5</v>
      </c>
      <c r="AJ154" s="9">
        <v>1.0371961439679778E-5</v>
      </c>
      <c r="AK154" s="9">
        <v>7.3665225731917049E-6</v>
      </c>
      <c r="AL154" s="9">
        <v>4.3610836670574142E-6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9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  <c r="BO154" s="9">
        <v>0</v>
      </c>
      <c r="BP154" s="9">
        <v>0</v>
      </c>
      <c r="BQ154" s="9">
        <v>0</v>
      </c>
      <c r="BR154" s="9">
        <v>0</v>
      </c>
      <c r="BS154" s="9">
        <v>0</v>
      </c>
      <c r="BT154" s="9">
        <v>0</v>
      </c>
      <c r="BU154" s="9">
        <v>0</v>
      </c>
      <c r="BV154" s="9">
        <v>0</v>
      </c>
      <c r="BW154" s="9">
        <v>0</v>
      </c>
      <c r="BX154" s="9">
        <v>0</v>
      </c>
      <c r="BY154" s="9">
        <v>0</v>
      </c>
      <c r="BZ154" s="9">
        <v>0</v>
      </c>
      <c r="CA154" s="9">
        <v>0</v>
      </c>
      <c r="CB154" s="9">
        <v>0</v>
      </c>
      <c r="CC154" s="9">
        <v>0</v>
      </c>
      <c r="CD154" s="9">
        <v>0</v>
      </c>
      <c r="CE154" s="9">
        <v>0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v>0</v>
      </c>
      <c r="CN154" s="9">
        <v>0</v>
      </c>
      <c r="CO154" s="9">
        <v>0</v>
      </c>
      <c r="CP154" s="9">
        <v>0</v>
      </c>
      <c r="CQ154" s="9">
        <v>0</v>
      </c>
      <c r="CR154" s="9">
        <v>0</v>
      </c>
      <c r="CS154" s="9">
        <v>0</v>
      </c>
      <c r="CT154" s="9">
        <v>0</v>
      </c>
      <c r="CU154" s="9"/>
      <c r="CV154" s="9"/>
      <c r="CW154" s="9"/>
      <c r="CX154" s="9"/>
    </row>
    <row r="155" spans="1:102" x14ac:dyDescent="0.25">
      <c r="A155" t="s">
        <v>4</v>
      </c>
      <c r="B155" s="1">
        <v>45807</v>
      </c>
      <c r="C155" s="9">
        <v>3.2509896427155267E-5</v>
      </c>
      <c r="D155" s="9">
        <v>3.594590175380985E-5</v>
      </c>
      <c r="E155" s="9">
        <v>3.9381907040818215E-5</v>
      </c>
      <c r="F155" s="9">
        <v>4.2817912367472805E-5</v>
      </c>
      <c r="G155" s="9">
        <v>4.2817912367472805E-5</v>
      </c>
      <c r="H155" s="9">
        <v>4.2408661100191183E-5</v>
      </c>
      <c r="I155" s="9">
        <v>4.1999409872555793E-5</v>
      </c>
      <c r="J155" s="9">
        <v>4.1590158605274178E-5</v>
      </c>
      <c r="K155" s="9">
        <v>4.1180907337992563E-5</v>
      </c>
      <c r="L155" s="9">
        <v>4.0771656110357166E-5</v>
      </c>
      <c r="M155" s="9">
        <v>4.0362404843075551E-5</v>
      </c>
      <c r="N155" s="9">
        <v>3.9953153575793957E-5</v>
      </c>
      <c r="O155" s="9">
        <v>3.9543902348158552E-5</v>
      </c>
      <c r="P155" s="9">
        <v>3.9134651080876938E-5</v>
      </c>
      <c r="Q155" s="9">
        <v>3.8725399853241547E-5</v>
      </c>
      <c r="R155" s="9">
        <v>3.8316148585959932E-5</v>
      </c>
      <c r="S155" s="9">
        <v>3.7906897318678325E-5</v>
      </c>
      <c r="T155" s="9">
        <v>3.7497646091042934E-5</v>
      </c>
      <c r="U155" s="9">
        <v>3.7088394823761319E-5</v>
      </c>
      <c r="V155" s="9">
        <v>3.6679143556479704E-5</v>
      </c>
      <c r="W155" s="9">
        <v>3.6269892328844314E-5</v>
      </c>
      <c r="X155" s="9">
        <v>3.5860641061562706E-5</v>
      </c>
      <c r="Y155" s="9">
        <v>3.5451389794281091E-5</v>
      </c>
      <c r="Z155" s="9">
        <v>3.5042138566645694E-5</v>
      </c>
      <c r="AA155" s="9">
        <v>3.4632887299364086E-5</v>
      </c>
      <c r="AB155" s="9">
        <v>3.4223636032082478E-5</v>
      </c>
      <c r="AC155" s="9">
        <v>3.3814384804447081E-5</v>
      </c>
      <c r="AD155" s="9">
        <v>3.3405133537165466E-5</v>
      </c>
      <c r="AE155" s="9">
        <v>3.2995882309530075E-5</v>
      </c>
      <c r="AF155" s="9">
        <v>3.2586631042248461E-5</v>
      </c>
      <c r="AG155" s="9">
        <v>3.2177379774966853E-5</v>
      </c>
      <c r="AH155" s="9">
        <v>3.1768128547331455E-5</v>
      </c>
      <c r="AI155" s="9">
        <v>3.1358877280049847E-5</v>
      </c>
      <c r="AJ155" s="9">
        <v>3.0949626012768233E-5</v>
      </c>
      <c r="AK155" s="9">
        <v>3.0540374785132835E-5</v>
      </c>
      <c r="AL155" s="9">
        <v>3.0131123517851224E-5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9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  <c r="BO155" s="9">
        <v>0</v>
      </c>
      <c r="BP155" s="9">
        <v>0</v>
      </c>
      <c r="BQ155" s="9">
        <v>0</v>
      </c>
      <c r="BR155" s="9">
        <v>0</v>
      </c>
      <c r="BS155" s="9">
        <v>0</v>
      </c>
      <c r="BT155" s="9">
        <v>0</v>
      </c>
      <c r="BU155" s="9">
        <v>0</v>
      </c>
      <c r="BV155" s="9">
        <v>0</v>
      </c>
      <c r="BW155" s="9">
        <v>0</v>
      </c>
      <c r="BX155" s="9">
        <v>0</v>
      </c>
      <c r="BY155" s="9">
        <v>0</v>
      </c>
      <c r="BZ155" s="9">
        <v>0</v>
      </c>
      <c r="CA155" s="9">
        <v>0</v>
      </c>
      <c r="CB155" s="9">
        <v>0</v>
      </c>
      <c r="CC155" s="9">
        <v>0</v>
      </c>
      <c r="CD155" s="9">
        <v>0</v>
      </c>
      <c r="CE155" s="9">
        <v>0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v>0</v>
      </c>
      <c r="CN155" s="9">
        <v>0</v>
      </c>
      <c r="CO155" s="9">
        <v>0</v>
      </c>
      <c r="CP155" s="9">
        <v>0</v>
      </c>
      <c r="CQ155" s="9">
        <v>0</v>
      </c>
      <c r="CR155" s="9">
        <v>0</v>
      </c>
      <c r="CS155" s="9">
        <v>0</v>
      </c>
      <c r="CT155" s="9">
        <v>0</v>
      </c>
      <c r="CU155" s="9"/>
      <c r="CV155" s="9"/>
      <c r="CW155" s="9"/>
      <c r="CX155" s="9"/>
    </row>
    <row r="156" spans="1:102" x14ac:dyDescent="0.25">
      <c r="A156" t="s">
        <v>5</v>
      </c>
      <c r="B156" s="1">
        <v>45808</v>
      </c>
      <c r="C156" s="9">
        <v>2.6166502002344489E-5</v>
      </c>
      <c r="D156" s="9">
        <v>3.8721136814664575E-5</v>
      </c>
      <c r="E156" s="9">
        <v>5.1275771587338441E-5</v>
      </c>
      <c r="F156" s="9">
        <v>6.3830406399658531E-5</v>
      </c>
      <c r="G156" s="9">
        <v>6.3830406399658531E-5</v>
      </c>
      <c r="H156" s="9">
        <v>6.1860884757636086E-5</v>
      </c>
      <c r="I156" s="9">
        <v>5.9891363075967437E-5</v>
      </c>
      <c r="J156" s="9">
        <v>5.7921841433944998E-5</v>
      </c>
      <c r="K156" s="9">
        <v>5.5952319791922573E-5</v>
      </c>
      <c r="L156" s="9">
        <v>5.3982798110253924E-5</v>
      </c>
      <c r="M156" s="9">
        <v>5.2013276468231478E-5</v>
      </c>
      <c r="N156" s="9">
        <v>5.0043754826209046E-5</v>
      </c>
      <c r="O156" s="9">
        <v>4.8074233144540411E-5</v>
      </c>
      <c r="P156" s="9">
        <v>4.6104711502517979E-5</v>
      </c>
      <c r="Q156" s="9">
        <v>4.4135189820849323E-5</v>
      </c>
      <c r="R156" s="9">
        <v>4.2165668178826891E-5</v>
      </c>
      <c r="S156" s="9">
        <v>4.0196146536804459E-5</v>
      </c>
      <c r="T156" s="9">
        <v>3.822662485513581E-5</v>
      </c>
      <c r="U156" s="9">
        <v>3.6257103213113378E-5</v>
      </c>
      <c r="V156" s="9">
        <v>3.4287581571090946E-5</v>
      </c>
      <c r="W156" s="9">
        <v>3.2318059889422297E-5</v>
      </c>
      <c r="X156" s="9">
        <v>3.0348538247399865E-5</v>
      </c>
      <c r="Y156" s="9">
        <v>2.8379016605377427E-5</v>
      </c>
      <c r="Z156" s="9">
        <v>2.6409494923708777E-5</v>
      </c>
      <c r="AA156" s="9">
        <v>2.4439973281686345E-5</v>
      </c>
      <c r="AB156" s="9">
        <v>2.247045163966391E-5</v>
      </c>
      <c r="AC156" s="9">
        <v>2.0500929957995264E-5</v>
      </c>
      <c r="AD156" s="9">
        <v>1.8531408315972833E-5</v>
      </c>
      <c r="AE156" s="9">
        <v>1.6561886634304183E-5</v>
      </c>
      <c r="AF156" s="9">
        <v>1.459236499228175E-5</v>
      </c>
      <c r="AG156" s="9">
        <v>1.2622843350259316E-5</v>
      </c>
      <c r="AH156" s="9">
        <v>1.0653321668590665E-5</v>
      </c>
      <c r="AI156" s="9">
        <v>8.6838000265682334E-6</v>
      </c>
      <c r="AJ156" s="9">
        <v>6.7142783845458007E-6</v>
      </c>
      <c r="AK156" s="9">
        <v>4.7447567028771515E-6</v>
      </c>
      <c r="AL156" s="9">
        <v>1.7246103592454321E-5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9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  <c r="BO156" s="9">
        <v>0</v>
      </c>
      <c r="BP156" s="9">
        <v>0</v>
      </c>
      <c r="BQ156" s="9">
        <v>0</v>
      </c>
      <c r="BR156" s="9">
        <v>0</v>
      </c>
      <c r="BS156" s="9">
        <v>0</v>
      </c>
      <c r="BT156" s="9">
        <v>0</v>
      </c>
      <c r="BU156" s="9">
        <v>0</v>
      </c>
      <c r="BV156" s="9">
        <v>0</v>
      </c>
      <c r="BW156" s="9">
        <v>0</v>
      </c>
      <c r="BX156" s="9">
        <v>0</v>
      </c>
      <c r="BY156" s="9">
        <v>0</v>
      </c>
      <c r="BZ156" s="9">
        <v>0</v>
      </c>
      <c r="CA156" s="9">
        <v>0</v>
      </c>
      <c r="CB156" s="9">
        <v>0</v>
      </c>
      <c r="CC156" s="9">
        <v>0</v>
      </c>
      <c r="CD156" s="9">
        <v>0</v>
      </c>
      <c r="CE156" s="9">
        <v>0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v>0</v>
      </c>
      <c r="CN156" s="9">
        <v>0</v>
      </c>
      <c r="CO156" s="9">
        <v>0</v>
      </c>
      <c r="CP156" s="9">
        <v>0</v>
      </c>
      <c r="CQ156" s="9">
        <v>0</v>
      </c>
      <c r="CR156" s="9">
        <v>0</v>
      </c>
      <c r="CS156" s="9">
        <v>0</v>
      </c>
      <c r="CT156" s="9">
        <v>0</v>
      </c>
      <c r="CU156" s="9"/>
      <c r="CV156" s="9"/>
      <c r="CW156" s="9"/>
      <c r="CX156" s="9"/>
    </row>
    <row r="157" spans="1:102" x14ac:dyDescent="0.25">
      <c r="A157" t="s">
        <v>6</v>
      </c>
      <c r="B157" s="1">
        <v>45809</v>
      </c>
      <c r="C157" s="9">
        <v>3.96462151550674E-5</v>
      </c>
      <c r="D157" s="9">
        <v>4.559314742832751E-5</v>
      </c>
      <c r="E157" s="9">
        <v>5.1540079701587626E-5</v>
      </c>
      <c r="F157" s="9">
        <v>5.7487011974847736E-5</v>
      </c>
      <c r="G157" s="9">
        <v>5.7487011974847736E-5</v>
      </c>
      <c r="H157" s="9">
        <v>5.6067421674916146E-5</v>
      </c>
      <c r="I157" s="9">
        <v>5.4647831414630766E-5</v>
      </c>
      <c r="J157" s="9">
        <v>5.3228241114699169E-5</v>
      </c>
      <c r="K157" s="9">
        <v>5.180865085441379E-5</v>
      </c>
      <c r="L157" s="9">
        <v>5.0389060554482206E-5</v>
      </c>
      <c r="M157" s="9">
        <v>4.8969470254550603E-5</v>
      </c>
      <c r="N157" s="9">
        <v>4.7549879994265223E-5</v>
      </c>
      <c r="O157" s="9">
        <v>4.613028969433364E-5</v>
      </c>
      <c r="P157" s="9">
        <v>4.4710699394402036E-5</v>
      </c>
      <c r="Q157" s="9">
        <v>4.3291109134116657E-5</v>
      </c>
      <c r="R157" s="9">
        <v>4.1871518834185067E-5</v>
      </c>
      <c r="S157" s="9">
        <v>4.0451928573899687E-5</v>
      </c>
      <c r="T157" s="9">
        <v>3.9032338273968097E-5</v>
      </c>
      <c r="U157" s="9">
        <v>3.76127479740365E-5</v>
      </c>
      <c r="V157" s="9">
        <v>3.619315771375112E-5</v>
      </c>
      <c r="W157" s="9">
        <v>3.477356741381953E-5</v>
      </c>
      <c r="X157" s="9">
        <v>3.3353977153534151E-5</v>
      </c>
      <c r="Y157" s="9">
        <v>3.1934386853602554E-5</v>
      </c>
      <c r="Z157" s="9">
        <v>3.0514796553670964E-5</v>
      </c>
      <c r="AA157" s="9">
        <v>2.9095206293385584E-5</v>
      </c>
      <c r="AB157" s="9">
        <v>2.7675615993453991E-5</v>
      </c>
      <c r="AC157" s="9">
        <v>2.6256025733168611E-5</v>
      </c>
      <c r="AD157" s="9">
        <v>2.4836435433237018E-5</v>
      </c>
      <c r="AE157" s="9">
        <v>2.3416845133305424E-5</v>
      </c>
      <c r="AF157" s="9">
        <v>2.1997254873020045E-5</v>
      </c>
      <c r="AG157" s="9">
        <v>2.0577664573088454E-5</v>
      </c>
      <c r="AH157" s="9">
        <v>1.9158074273156861E-5</v>
      </c>
      <c r="AI157" s="9">
        <v>1.7738484012871481E-5</v>
      </c>
      <c r="AJ157" s="9">
        <v>1.6318893712939888E-5</v>
      </c>
      <c r="AK157" s="9">
        <v>1.489930345265451E-5</v>
      </c>
      <c r="AL157" s="9">
        <v>1.347971315272292E-5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9">
        <v>0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/>
      <c r="CV157" s="9"/>
      <c r="CW157" s="9"/>
      <c r="CX157" s="9"/>
    </row>
    <row r="158" spans="1:102" x14ac:dyDescent="0.25">
      <c r="A158" t="s">
        <v>17</v>
      </c>
      <c r="B158" s="1">
        <v>45810</v>
      </c>
      <c r="C158" s="9">
        <v>5.4315314762442345E-5</v>
      </c>
      <c r="D158" s="9">
        <v>7.5327808794628065E-5</v>
      </c>
      <c r="E158" s="9">
        <v>9.6340302826813785E-5</v>
      </c>
      <c r="F158" s="9">
        <v>1.1735279685899952E-4</v>
      </c>
      <c r="G158" s="9">
        <v>1.1735279685899952E-4</v>
      </c>
      <c r="H158" s="9">
        <v>1.1366953557240367E-4</v>
      </c>
      <c r="I158" s="9">
        <v>1.099862742858078E-4</v>
      </c>
      <c r="J158" s="9">
        <v>1.0630301303885816E-4</v>
      </c>
      <c r="K158" s="9">
        <v>1.0261975175226233E-4</v>
      </c>
      <c r="L158" s="9">
        <v>9.8936490465666456E-5</v>
      </c>
      <c r="M158" s="9">
        <v>9.5253229179070623E-5</v>
      </c>
      <c r="N158" s="9">
        <v>9.1569967892474749E-5</v>
      </c>
      <c r="O158" s="9">
        <v>8.788670664552514E-5</v>
      </c>
      <c r="P158" s="9">
        <v>8.4203445358929267E-5</v>
      </c>
      <c r="Q158" s="9">
        <v>8.0520184072333434E-5</v>
      </c>
      <c r="R158" s="9">
        <v>7.6836922785737574E-5</v>
      </c>
      <c r="S158" s="9">
        <v>7.3153661499141727E-5</v>
      </c>
      <c r="T158" s="9">
        <v>6.9470400252192078E-5</v>
      </c>
      <c r="U158" s="9">
        <v>6.5787138965596231E-5</v>
      </c>
      <c r="V158" s="9">
        <v>6.2103877679000371E-5</v>
      </c>
      <c r="W158" s="9">
        <v>5.8420616392404525E-5</v>
      </c>
      <c r="X158" s="9">
        <v>5.4737355105808678E-5</v>
      </c>
      <c r="Y158" s="9">
        <v>5.1054093819212818E-5</v>
      </c>
      <c r="Z158" s="9">
        <v>4.7370832572263182E-5</v>
      </c>
      <c r="AA158" s="9">
        <v>4.3687571285667336E-5</v>
      </c>
      <c r="AB158" s="9">
        <v>4.0004309999071482E-5</v>
      </c>
      <c r="AC158" s="9">
        <v>3.6321048712475629E-5</v>
      </c>
      <c r="AD158" s="9">
        <v>3.2637787425879776E-5</v>
      </c>
      <c r="AE158" s="9">
        <v>2.8954526178930143E-5</v>
      </c>
      <c r="AF158" s="9">
        <v>2.5271264892334293E-5</v>
      </c>
      <c r="AG158" s="9">
        <v>2.158800360573844E-5</v>
      </c>
      <c r="AH158" s="9">
        <v>1.790474231914259E-5</v>
      </c>
      <c r="AI158" s="9">
        <v>1.4221481032546733E-5</v>
      </c>
      <c r="AJ158" s="9">
        <v>1.0538219785597096E-5</v>
      </c>
      <c r="AK158" s="9">
        <v>6.8549584990012442E-6</v>
      </c>
      <c r="AL158" s="9">
        <v>3.1716972124053922E-6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9">
        <v>0</v>
      </c>
      <c r="BJ158" s="9">
        <v>0</v>
      </c>
      <c r="BK158" s="9">
        <v>0</v>
      </c>
      <c r="BL158" s="9">
        <v>0</v>
      </c>
      <c r="BM158" s="9">
        <v>0</v>
      </c>
      <c r="BN158" s="9">
        <v>0</v>
      </c>
      <c r="BO158" s="9">
        <v>0</v>
      </c>
      <c r="BP158" s="9">
        <v>0</v>
      </c>
      <c r="BQ158" s="9">
        <v>0</v>
      </c>
      <c r="BR158" s="9">
        <v>0</v>
      </c>
      <c r="BS158" s="9">
        <v>0</v>
      </c>
      <c r="BT158" s="9">
        <v>0</v>
      </c>
      <c r="BU158" s="9">
        <v>0</v>
      </c>
      <c r="BV158" s="9">
        <v>0</v>
      </c>
      <c r="BW158" s="9">
        <v>0</v>
      </c>
      <c r="BX158" s="9">
        <v>0</v>
      </c>
      <c r="BY158" s="9">
        <v>0</v>
      </c>
      <c r="BZ158" s="9">
        <v>0</v>
      </c>
      <c r="CA158" s="9">
        <v>0</v>
      </c>
      <c r="CB158" s="9">
        <v>0</v>
      </c>
      <c r="CC158" s="9">
        <v>0</v>
      </c>
      <c r="CD158" s="9">
        <v>0</v>
      </c>
      <c r="CE158" s="9">
        <v>0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v>0</v>
      </c>
      <c r="CN158" s="9">
        <v>0</v>
      </c>
      <c r="CO158" s="9">
        <v>0</v>
      </c>
      <c r="CP158" s="9">
        <v>0</v>
      </c>
      <c r="CQ158" s="9">
        <v>0</v>
      </c>
      <c r="CR158" s="9">
        <v>0</v>
      </c>
      <c r="CS158" s="9">
        <v>0</v>
      </c>
      <c r="CT158" s="9">
        <v>0</v>
      </c>
      <c r="CU158" s="9"/>
      <c r="CV158" s="9"/>
      <c r="CW158" s="9"/>
      <c r="CX158" s="9"/>
    </row>
    <row r="159" spans="1:102" x14ac:dyDescent="0.25">
      <c r="A159" t="s">
        <v>8</v>
      </c>
      <c r="B159" s="1">
        <v>45811</v>
      </c>
      <c r="C159" s="9">
        <v>5.272946615623965E-5</v>
      </c>
      <c r="D159" s="9">
        <v>6.1451633490354471E-5</v>
      </c>
      <c r="E159" s="9">
        <v>7.01738008244693E-5</v>
      </c>
      <c r="F159" s="9">
        <v>7.8895968158584128E-5</v>
      </c>
      <c r="G159" s="9">
        <v>7.8895968158584128E-5</v>
      </c>
      <c r="H159" s="9">
        <v>7.6350936943009003E-5</v>
      </c>
      <c r="I159" s="9">
        <v>7.3805905687787614E-5</v>
      </c>
      <c r="J159" s="9">
        <v>7.1260874472212475E-5</v>
      </c>
      <c r="K159" s="9">
        <v>6.8715843216991113E-5</v>
      </c>
      <c r="L159" s="9">
        <v>6.6170812001415961E-5</v>
      </c>
      <c r="M159" s="9">
        <v>6.3625780785840822E-5</v>
      </c>
      <c r="N159" s="9">
        <v>6.1080749530619446E-5</v>
      </c>
      <c r="O159" s="9">
        <v>5.8535718315044322E-5</v>
      </c>
      <c r="P159" s="9">
        <v>5.599068709946917E-5</v>
      </c>
      <c r="Q159" s="9">
        <v>5.34456558442478E-5</v>
      </c>
      <c r="R159" s="9">
        <v>5.0900624628672655E-5</v>
      </c>
      <c r="S159" s="9">
        <v>4.8355593373451293E-5</v>
      </c>
      <c r="T159" s="9">
        <v>4.5810562157876148E-5</v>
      </c>
      <c r="U159" s="9">
        <v>4.3265530942301002E-5</v>
      </c>
      <c r="V159" s="9">
        <v>4.0720499687079647E-5</v>
      </c>
      <c r="W159" s="9">
        <v>3.8175468471504502E-5</v>
      </c>
      <c r="X159" s="9">
        <v>3.5630437216283132E-5</v>
      </c>
      <c r="Y159" s="9">
        <v>3.308540600070798E-5</v>
      </c>
      <c r="Z159" s="9">
        <v>3.0540374785132835E-5</v>
      </c>
      <c r="AA159" s="9">
        <v>2.7995343529911476E-5</v>
      </c>
      <c r="AB159" s="9">
        <v>2.5450312314336328E-5</v>
      </c>
      <c r="AC159" s="9">
        <v>2.2905281059114969E-5</v>
      </c>
      <c r="AD159" s="9">
        <v>2.0360249843539823E-5</v>
      </c>
      <c r="AE159" s="9">
        <v>1.7815218627964671E-5</v>
      </c>
      <c r="AF159" s="9">
        <v>1.5270187372743312E-5</v>
      </c>
      <c r="AG159" s="9">
        <v>1.2725156157168164E-5</v>
      </c>
      <c r="AH159" s="9">
        <v>1.0180124941593019E-5</v>
      </c>
      <c r="AI159" s="9">
        <v>7.6350936863716562E-6</v>
      </c>
      <c r="AJ159" s="9">
        <v>5.0900624707965093E-6</v>
      </c>
      <c r="AK159" s="9">
        <v>2.5450312155751473E-6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9">
        <v>0</v>
      </c>
      <c r="BJ159" s="9">
        <v>0</v>
      </c>
      <c r="BK159" s="9">
        <v>0</v>
      </c>
      <c r="BL159" s="9">
        <v>0</v>
      </c>
      <c r="BM159" s="9">
        <v>0</v>
      </c>
      <c r="BN159" s="9">
        <v>0</v>
      </c>
      <c r="BO159" s="9">
        <v>0</v>
      </c>
      <c r="BP159" s="9">
        <v>0</v>
      </c>
      <c r="BQ159" s="9">
        <v>0</v>
      </c>
      <c r="BR159" s="9">
        <v>0</v>
      </c>
      <c r="BS159" s="9">
        <v>0</v>
      </c>
      <c r="BT159" s="9">
        <v>0</v>
      </c>
      <c r="BU159" s="9">
        <v>0</v>
      </c>
      <c r="BV159" s="9">
        <v>0</v>
      </c>
      <c r="BW159" s="9">
        <v>0</v>
      </c>
      <c r="BX159" s="9">
        <v>0</v>
      </c>
      <c r="BY159" s="9">
        <v>0</v>
      </c>
      <c r="BZ159" s="9">
        <v>0</v>
      </c>
      <c r="CA159" s="9">
        <v>0</v>
      </c>
      <c r="CB159" s="9">
        <v>0</v>
      </c>
      <c r="CC159" s="9">
        <v>0</v>
      </c>
      <c r="CD159" s="9">
        <v>0</v>
      </c>
      <c r="CE159" s="9">
        <v>0</v>
      </c>
      <c r="CF159" s="9">
        <v>0</v>
      </c>
      <c r="CG159" s="9">
        <v>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v>0</v>
      </c>
      <c r="CN159" s="9">
        <v>0</v>
      </c>
      <c r="CO159" s="9">
        <v>0</v>
      </c>
      <c r="CP159" s="9">
        <v>0</v>
      </c>
      <c r="CQ159" s="9">
        <v>0</v>
      </c>
      <c r="CR159" s="9">
        <v>0</v>
      </c>
      <c r="CS159" s="9">
        <v>0</v>
      </c>
      <c r="CT159" s="9">
        <v>0</v>
      </c>
      <c r="CU159" s="9"/>
      <c r="CV159" s="9"/>
      <c r="CW159" s="9"/>
      <c r="CX159" s="9"/>
    </row>
    <row r="160" spans="1:102" x14ac:dyDescent="0.25">
      <c r="A160" t="s">
        <v>9</v>
      </c>
      <c r="B160" s="1">
        <v>45812</v>
      </c>
      <c r="C160" s="9">
        <v>3.3699282881807297E-5</v>
      </c>
      <c r="D160" s="9">
        <v>4.0571293495470245E-5</v>
      </c>
      <c r="E160" s="9">
        <v>4.7443304148779397E-5</v>
      </c>
      <c r="F160" s="9">
        <v>5.4315314762442345E-5</v>
      </c>
      <c r="G160" s="9">
        <v>5.4315314762442345E-5</v>
      </c>
      <c r="H160" s="9">
        <v>5.2563207849968544E-5</v>
      </c>
      <c r="I160" s="9">
        <v>5.0811100897848533E-5</v>
      </c>
      <c r="J160" s="9">
        <v>4.9058993985374739E-5</v>
      </c>
      <c r="K160" s="9">
        <v>4.7306887033254721E-5</v>
      </c>
      <c r="L160" s="9">
        <v>4.555478012078092E-5</v>
      </c>
      <c r="M160" s="9">
        <v>4.3802673208307119E-5</v>
      </c>
      <c r="N160" s="9">
        <v>4.2050566256187108E-5</v>
      </c>
      <c r="O160" s="9">
        <v>4.0298459343713314E-5</v>
      </c>
      <c r="P160" s="9">
        <v>3.8546352431239513E-5</v>
      </c>
      <c r="Q160" s="9">
        <v>3.6794245479119488E-5</v>
      </c>
      <c r="R160" s="9">
        <v>3.5042138566645694E-5</v>
      </c>
      <c r="S160" s="9">
        <v>3.3290031614525682E-5</v>
      </c>
      <c r="T160" s="9">
        <v>3.1537924702051888E-5</v>
      </c>
      <c r="U160" s="9">
        <v>2.9785817789578084E-5</v>
      </c>
      <c r="V160" s="9">
        <v>2.8033710837458073E-5</v>
      </c>
      <c r="W160" s="9">
        <v>2.6281603924984272E-5</v>
      </c>
      <c r="X160" s="9">
        <v>2.4529496972864257E-5</v>
      </c>
      <c r="Y160" s="9">
        <v>2.277739006039046E-5</v>
      </c>
      <c r="Z160" s="9">
        <v>2.1025283147916659E-5</v>
      </c>
      <c r="AA160" s="9">
        <v>1.9273176195796648E-5</v>
      </c>
      <c r="AB160" s="9">
        <v>1.7521069283322847E-5</v>
      </c>
      <c r="AC160" s="9">
        <v>1.5768962331202832E-5</v>
      </c>
      <c r="AD160" s="9">
        <v>1.4016855418729036E-5</v>
      </c>
      <c r="AE160" s="9">
        <v>1.2264748506255237E-5</v>
      </c>
      <c r="AF160" s="9">
        <v>1.0512641554135223E-5</v>
      </c>
      <c r="AG160" s="9">
        <v>8.7605346416614235E-6</v>
      </c>
      <c r="AH160" s="9">
        <v>7.0084277291876252E-6</v>
      </c>
      <c r="AI160" s="9">
        <v>5.2563207770676113E-6</v>
      </c>
      <c r="AJ160" s="9">
        <v>3.5042138645938126E-6</v>
      </c>
      <c r="AK160" s="9">
        <v>1.7521069124737987E-6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0</v>
      </c>
      <c r="BU160" s="9">
        <v>0</v>
      </c>
      <c r="BV160" s="9">
        <v>0</v>
      </c>
      <c r="BW160" s="9">
        <v>0</v>
      </c>
      <c r="BX160" s="9">
        <v>0</v>
      </c>
      <c r="BY160" s="9">
        <v>0</v>
      </c>
      <c r="BZ160" s="9">
        <v>0</v>
      </c>
      <c r="CA160" s="9">
        <v>0</v>
      </c>
      <c r="CB160" s="9">
        <v>0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/>
      <c r="CV160" s="9"/>
      <c r="CW160" s="9"/>
      <c r="CX160" s="9"/>
    </row>
    <row r="161" spans="1:102" x14ac:dyDescent="0.25">
      <c r="A161" t="s">
        <v>3</v>
      </c>
      <c r="B161" s="1">
        <v>45813</v>
      </c>
      <c r="C161" s="9">
        <v>7.8499506007033456E-5</v>
      </c>
      <c r="D161" s="9">
        <v>7.8499506007033456E-5</v>
      </c>
      <c r="E161" s="9">
        <v>7.8499506007033456E-5</v>
      </c>
      <c r="F161" s="9">
        <v>7.8499506007033456E-5</v>
      </c>
      <c r="G161" s="9">
        <v>7.8499506007033456E-5</v>
      </c>
      <c r="H161" s="9">
        <v>7.6056787598367172E-5</v>
      </c>
      <c r="I161" s="9">
        <v>7.3614069189700861E-5</v>
      </c>
      <c r="J161" s="9">
        <v>7.1171350741388353E-5</v>
      </c>
      <c r="K161" s="9">
        <v>6.8728632332722042E-5</v>
      </c>
      <c r="L161" s="9">
        <v>6.6285913924055758E-5</v>
      </c>
      <c r="M161" s="9">
        <v>6.384319551538946E-5</v>
      </c>
      <c r="N161" s="9">
        <v>6.1400477067076952E-5</v>
      </c>
      <c r="O161" s="9">
        <v>5.8957758658410648E-5</v>
      </c>
      <c r="P161" s="9">
        <v>5.651504024974435E-5</v>
      </c>
      <c r="Q161" s="9">
        <v>5.4072321841078053E-5</v>
      </c>
      <c r="R161" s="9">
        <v>5.1629603432411749E-5</v>
      </c>
      <c r="S161" s="9">
        <v>4.9186884984099234E-5</v>
      </c>
      <c r="T161" s="9">
        <v>4.6744166575432943E-5</v>
      </c>
      <c r="U161" s="9">
        <v>4.4301448166766646E-5</v>
      </c>
      <c r="V161" s="9">
        <v>4.1858729758100348E-5</v>
      </c>
      <c r="W161" s="9">
        <v>3.941601130978784E-5</v>
      </c>
      <c r="X161" s="9">
        <v>3.6973292901121536E-5</v>
      </c>
      <c r="Y161" s="9">
        <v>3.4530574492455238E-5</v>
      </c>
      <c r="Z161" s="9">
        <v>3.2087856083788941E-5</v>
      </c>
      <c r="AA161" s="9">
        <v>2.9645137635476423E-5</v>
      </c>
      <c r="AB161" s="9">
        <v>2.7202419226810125E-5</v>
      </c>
      <c r="AC161" s="9">
        <v>2.4759700818143828E-5</v>
      </c>
      <c r="AD161" s="9">
        <v>2.2316982409477533E-5</v>
      </c>
      <c r="AE161" s="9">
        <v>1.9874264000811236E-5</v>
      </c>
      <c r="AF161" s="9">
        <v>1.7431545552498721E-5</v>
      </c>
      <c r="AG161" s="9">
        <v>1.4988827143832424E-5</v>
      </c>
      <c r="AH161" s="9">
        <v>1.2546108735166126E-5</v>
      </c>
      <c r="AI161" s="9">
        <v>1.0103390326499829E-5</v>
      </c>
      <c r="AJ161" s="9">
        <v>7.6606718781873137E-6</v>
      </c>
      <c r="AK161" s="9">
        <v>5.2179534695210163E-6</v>
      </c>
      <c r="AL161" s="9">
        <v>2.7752350608547183E-6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9">
        <v>0</v>
      </c>
      <c r="BJ161" s="9">
        <v>0</v>
      </c>
      <c r="BK161" s="9">
        <v>0</v>
      </c>
      <c r="BL161" s="9">
        <v>0</v>
      </c>
      <c r="BM161" s="9">
        <v>0</v>
      </c>
      <c r="BN161" s="9">
        <v>0</v>
      </c>
      <c r="BO161" s="9">
        <v>0</v>
      </c>
      <c r="BP161" s="9">
        <v>0</v>
      </c>
      <c r="BQ161" s="9">
        <v>0</v>
      </c>
      <c r="BR161" s="9">
        <v>0</v>
      </c>
      <c r="BS161" s="9">
        <v>0</v>
      </c>
      <c r="BT161" s="9">
        <v>0</v>
      </c>
      <c r="BU161" s="9">
        <v>0</v>
      </c>
      <c r="BV161" s="9">
        <v>0</v>
      </c>
      <c r="BW161" s="9">
        <v>0</v>
      </c>
      <c r="BX161" s="9">
        <v>0</v>
      </c>
      <c r="BY161" s="9">
        <v>0</v>
      </c>
      <c r="BZ161" s="9">
        <v>0</v>
      </c>
      <c r="CA161" s="9">
        <v>0</v>
      </c>
      <c r="CB161" s="9">
        <v>0</v>
      </c>
      <c r="CC161" s="9">
        <v>0</v>
      </c>
      <c r="CD161" s="9">
        <v>0</v>
      </c>
      <c r="CE161" s="9">
        <v>0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v>0</v>
      </c>
      <c r="CN161" s="9">
        <v>0</v>
      </c>
      <c r="CO161" s="9">
        <v>0</v>
      </c>
      <c r="CP161" s="9">
        <v>0</v>
      </c>
      <c r="CQ161" s="9">
        <v>0</v>
      </c>
      <c r="CR161" s="9">
        <v>0</v>
      </c>
      <c r="CS161" s="9">
        <v>0</v>
      </c>
      <c r="CT161" s="9">
        <v>0</v>
      </c>
      <c r="CU161" s="9"/>
      <c r="CV161" s="9"/>
      <c r="CW161" s="9"/>
      <c r="CX161" s="9"/>
    </row>
    <row r="162" spans="1:102" x14ac:dyDescent="0.25">
      <c r="A162" t="s">
        <v>4</v>
      </c>
      <c r="B162" s="1">
        <v>45814</v>
      </c>
      <c r="C162" s="9">
        <v>3.4095745033357969E-5</v>
      </c>
      <c r="D162" s="9">
        <v>3.4095745033357969E-5</v>
      </c>
      <c r="E162" s="9">
        <v>3.4095745033357969E-5</v>
      </c>
      <c r="F162" s="9">
        <v>3.4095745033357969E-5</v>
      </c>
      <c r="G162" s="9">
        <v>3.4095745033357969E-5</v>
      </c>
      <c r="H162" s="9">
        <v>3.3417922652896402E-5</v>
      </c>
      <c r="I162" s="9">
        <v>3.2740100272434841E-5</v>
      </c>
      <c r="J162" s="9">
        <v>3.2062277852327069E-5</v>
      </c>
      <c r="K162" s="9">
        <v>3.1384455471865502E-5</v>
      </c>
      <c r="L162" s="9">
        <v>3.0706633091403941E-5</v>
      </c>
      <c r="M162" s="9">
        <v>3.0028810710942376E-5</v>
      </c>
      <c r="N162" s="9">
        <v>2.9350988330480815E-5</v>
      </c>
      <c r="O162" s="9">
        <v>2.8673165910373037E-5</v>
      </c>
      <c r="P162" s="9">
        <v>2.7995343529911476E-5</v>
      </c>
      <c r="Q162" s="9">
        <v>2.7317521149449915E-5</v>
      </c>
      <c r="R162" s="9">
        <v>2.6639698768988351E-5</v>
      </c>
      <c r="S162" s="9">
        <v>2.596187638852679E-5</v>
      </c>
      <c r="T162" s="9">
        <v>2.5284053968419008E-5</v>
      </c>
      <c r="U162" s="9">
        <v>2.4606231587957451E-5</v>
      </c>
      <c r="V162" s="9">
        <v>2.3928409207495886E-5</v>
      </c>
      <c r="W162" s="9">
        <v>2.3250586827034326E-5</v>
      </c>
      <c r="X162" s="9">
        <v>2.2572764446572758E-5</v>
      </c>
      <c r="Y162" s="9">
        <v>2.1894942066111197E-5</v>
      </c>
      <c r="Z162" s="9">
        <v>2.1217119646003425E-5</v>
      </c>
      <c r="AA162" s="9">
        <v>2.0539297265541861E-5</v>
      </c>
      <c r="AB162" s="9">
        <v>1.9861474885080297E-5</v>
      </c>
      <c r="AC162" s="9">
        <v>1.9183652504618736E-5</v>
      </c>
      <c r="AD162" s="9">
        <v>1.8505830124157168E-5</v>
      </c>
      <c r="AE162" s="9">
        <v>1.7828007704049397E-5</v>
      </c>
      <c r="AF162" s="9">
        <v>1.7150185323587832E-5</v>
      </c>
      <c r="AG162" s="9">
        <v>1.6472362943126271E-5</v>
      </c>
      <c r="AH162" s="9">
        <v>1.579454056266471E-5</v>
      </c>
      <c r="AI162" s="9">
        <v>1.5116718182203144E-5</v>
      </c>
      <c r="AJ162" s="9">
        <v>1.4438895762095366E-5</v>
      </c>
      <c r="AK162" s="9">
        <v>1.3761073381633805E-5</v>
      </c>
      <c r="AL162" s="9">
        <v>1.3083251001172244E-5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9">
        <v>0</v>
      </c>
      <c r="BJ162" s="9">
        <v>0</v>
      </c>
      <c r="BK162" s="9">
        <v>0</v>
      </c>
      <c r="BL162" s="9">
        <v>0</v>
      </c>
      <c r="BM162" s="9">
        <v>0</v>
      </c>
      <c r="BN162" s="9">
        <v>0</v>
      </c>
      <c r="BO162" s="9">
        <v>0</v>
      </c>
      <c r="BP162" s="9">
        <v>0</v>
      </c>
      <c r="BQ162" s="9">
        <v>0</v>
      </c>
      <c r="BR162" s="9">
        <v>0</v>
      </c>
      <c r="BS162" s="9">
        <v>0</v>
      </c>
      <c r="BT162" s="9">
        <v>0</v>
      </c>
      <c r="BU162" s="9">
        <v>0</v>
      </c>
      <c r="BV162" s="9">
        <v>0</v>
      </c>
      <c r="BW162" s="9">
        <v>0</v>
      </c>
      <c r="BX162" s="9">
        <v>0</v>
      </c>
      <c r="BY162" s="9">
        <v>0</v>
      </c>
      <c r="BZ162" s="9">
        <v>0</v>
      </c>
      <c r="CA162" s="9">
        <v>0</v>
      </c>
      <c r="CB162" s="9">
        <v>0</v>
      </c>
      <c r="CC162" s="9">
        <v>0</v>
      </c>
      <c r="CD162" s="9">
        <v>0</v>
      </c>
      <c r="CE162" s="9">
        <v>0</v>
      </c>
      <c r="CF162" s="9">
        <v>0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v>0</v>
      </c>
      <c r="CN162" s="9">
        <v>0</v>
      </c>
      <c r="CO162" s="9">
        <v>0</v>
      </c>
      <c r="CP162" s="9">
        <v>0</v>
      </c>
      <c r="CQ162" s="9">
        <v>0</v>
      </c>
      <c r="CR162" s="9">
        <v>0</v>
      </c>
      <c r="CS162" s="9">
        <v>0</v>
      </c>
      <c r="CT162" s="9">
        <v>0</v>
      </c>
      <c r="CU162" s="9"/>
      <c r="CV162" s="9"/>
      <c r="CW162" s="9"/>
      <c r="CX162" s="9"/>
    </row>
    <row r="163" spans="1:102" x14ac:dyDescent="0.25">
      <c r="A163" t="s">
        <v>5</v>
      </c>
      <c r="B163" s="1">
        <v>45815</v>
      </c>
      <c r="C163" s="9">
        <v>3.6870980094212681E-5</v>
      </c>
      <c r="D163" s="9">
        <v>4.0042677306618079E-5</v>
      </c>
      <c r="E163" s="9">
        <v>4.3214374519023477E-5</v>
      </c>
      <c r="F163" s="9">
        <v>4.6386071731428861E-5</v>
      </c>
      <c r="G163" s="9">
        <v>4.6386071731428861E-5</v>
      </c>
      <c r="H163" s="9">
        <v>4.4889746856050295E-5</v>
      </c>
      <c r="I163" s="9">
        <v>4.3393421941025511E-5</v>
      </c>
      <c r="J163" s="9">
        <v>4.1897097065646938E-5</v>
      </c>
      <c r="K163" s="9">
        <v>4.0400772150622148E-5</v>
      </c>
      <c r="L163" s="9">
        <v>3.8904447275243588E-5</v>
      </c>
      <c r="M163" s="9">
        <v>3.7408122360218811E-5</v>
      </c>
      <c r="N163" s="9">
        <v>3.5911797484840238E-5</v>
      </c>
      <c r="O163" s="9">
        <v>3.4415472569815455E-5</v>
      </c>
      <c r="P163" s="9">
        <v>3.2919147694436882E-5</v>
      </c>
      <c r="Q163" s="9">
        <v>3.1422822779412098E-5</v>
      </c>
      <c r="R163" s="9">
        <v>2.9926497904033532E-5</v>
      </c>
      <c r="S163" s="9">
        <v>2.8430172989008748E-5</v>
      </c>
      <c r="T163" s="9">
        <v>2.6933848113630175E-5</v>
      </c>
      <c r="U163" s="9">
        <v>2.5437523198605388E-5</v>
      </c>
      <c r="V163" s="9">
        <v>2.3941198323226819E-5</v>
      </c>
      <c r="W163" s="9">
        <v>2.2444873408202039E-5</v>
      </c>
      <c r="X163" s="9">
        <v>2.0948548532823469E-5</v>
      </c>
      <c r="Y163" s="9">
        <v>1.9452223617798685E-5</v>
      </c>
      <c r="Z163" s="9">
        <v>1.7955898742420119E-5</v>
      </c>
      <c r="AA163" s="9">
        <v>1.6459573827395336E-5</v>
      </c>
      <c r="AB163" s="9">
        <v>1.4963248952016766E-5</v>
      </c>
      <c r="AC163" s="9">
        <v>1.3466924036991981E-5</v>
      </c>
      <c r="AD163" s="9">
        <v>1.1970599161613409E-5</v>
      </c>
      <c r="AE163" s="9">
        <v>1.0474274246588628E-5</v>
      </c>
      <c r="AF163" s="9">
        <v>8.9779493712100596E-6</v>
      </c>
      <c r="AG163" s="9">
        <v>7.4816244561852743E-6</v>
      </c>
      <c r="AH163" s="9">
        <v>5.9852995808067047E-6</v>
      </c>
      <c r="AI163" s="9">
        <v>4.488974665781922E-6</v>
      </c>
      <c r="AJ163" s="9">
        <v>2.9926497904033524E-6</v>
      </c>
      <c r="AK163" s="9">
        <v>1.4963248753785688E-6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  <c r="BD163" s="9">
        <v>0</v>
      </c>
      <c r="BE163" s="9">
        <v>0</v>
      </c>
      <c r="BF163" s="9">
        <v>0</v>
      </c>
      <c r="BG163" s="9">
        <v>0</v>
      </c>
      <c r="BH163" s="9">
        <v>0</v>
      </c>
      <c r="BI163" s="9">
        <v>0</v>
      </c>
      <c r="BJ163" s="9">
        <v>0</v>
      </c>
      <c r="BK163" s="9">
        <v>0</v>
      </c>
      <c r="BL163" s="9">
        <v>0</v>
      </c>
      <c r="BM163" s="9">
        <v>0</v>
      </c>
      <c r="BN163" s="9">
        <v>0</v>
      </c>
      <c r="BO163" s="9">
        <v>0</v>
      </c>
      <c r="BP163" s="9">
        <v>0</v>
      </c>
      <c r="BQ163" s="9">
        <v>0</v>
      </c>
      <c r="BR163" s="9">
        <v>0</v>
      </c>
      <c r="BS163" s="9">
        <v>0</v>
      </c>
      <c r="BT163" s="9">
        <v>0</v>
      </c>
      <c r="BU163" s="9">
        <v>0</v>
      </c>
      <c r="BV163" s="9">
        <v>0</v>
      </c>
      <c r="BW163" s="9">
        <v>0</v>
      </c>
      <c r="BX163" s="9">
        <v>0</v>
      </c>
      <c r="BY163" s="9">
        <v>0</v>
      </c>
      <c r="BZ163" s="9">
        <v>0</v>
      </c>
      <c r="CA163" s="9">
        <v>0</v>
      </c>
      <c r="CB163" s="9">
        <v>0</v>
      </c>
      <c r="CC163" s="9">
        <v>0</v>
      </c>
      <c r="CD163" s="9">
        <v>0</v>
      </c>
      <c r="CE163" s="9">
        <v>0</v>
      </c>
      <c r="CF163" s="9">
        <v>0</v>
      </c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v>0</v>
      </c>
      <c r="CN163" s="9">
        <v>0</v>
      </c>
      <c r="CO163" s="9">
        <v>0</v>
      </c>
      <c r="CP163" s="9">
        <v>0</v>
      </c>
      <c r="CQ163" s="9">
        <v>0</v>
      </c>
      <c r="CR163" s="9">
        <v>0</v>
      </c>
      <c r="CS163" s="9">
        <v>0</v>
      </c>
      <c r="CT163" s="9">
        <v>0</v>
      </c>
      <c r="CU163" s="9"/>
      <c r="CV163" s="9"/>
      <c r="CW163" s="9"/>
      <c r="CX163" s="9"/>
    </row>
    <row r="164" spans="1:102" x14ac:dyDescent="0.25">
      <c r="A164" t="s">
        <v>6</v>
      </c>
      <c r="B164" s="1">
        <v>45816</v>
      </c>
      <c r="C164" s="9">
        <v>3.1399802402813392E-5</v>
      </c>
      <c r="D164" s="9">
        <v>3.1558387263433654E-5</v>
      </c>
      <c r="E164" s="9">
        <v>3.1716972124053916E-5</v>
      </c>
      <c r="F164" s="9">
        <v>3.1875556984674198E-5</v>
      </c>
      <c r="G164" s="9">
        <v>3.1875556984674198E-5</v>
      </c>
      <c r="H164" s="9">
        <v>3.1246333172626998E-5</v>
      </c>
      <c r="I164" s="9">
        <v>3.0617109400226029E-5</v>
      </c>
      <c r="J164" s="9">
        <v>2.9987885588178839E-5</v>
      </c>
      <c r="K164" s="9">
        <v>2.9358661776131645E-5</v>
      </c>
      <c r="L164" s="9">
        <v>2.8729437964084458E-5</v>
      </c>
      <c r="M164" s="9">
        <v>2.8100214191683482E-5</v>
      </c>
      <c r="N164" s="9">
        <v>2.7470990379636295E-5</v>
      </c>
      <c r="O164" s="9">
        <v>2.6841766567589105E-5</v>
      </c>
      <c r="P164" s="9">
        <v>2.6212542755541918E-5</v>
      </c>
      <c r="Q164" s="9">
        <v>2.5583318983140939E-5</v>
      </c>
      <c r="R164" s="9">
        <v>2.4954095171093752E-5</v>
      </c>
      <c r="S164" s="9">
        <v>2.4324871359046562E-5</v>
      </c>
      <c r="T164" s="9">
        <v>2.3695647546999372E-5</v>
      </c>
      <c r="U164" s="9">
        <v>2.3066423774598399E-5</v>
      </c>
      <c r="V164" s="9">
        <v>2.2437199962551209E-5</v>
      </c>
      <c r="W164" s="9">
        <v>2.1807976150504015E-5</v>
      </c>
      <c r="X164" s="9">
        <v>2.1178752338456829E-5</v>
      </c>
      <c r="Y164" s="9">
        <v>2.0549528566055849E-5</v>
      </c>
      <c r="Z164" s="9">
        <v>1.9920304754008659E-5</v>
      </c>
      <c r="AA164" s="9">
        <v>1.9291080941961472E-5</v>
      </c>
      <c r="AB164" s="9">
        <v>1.8661857129914282E-5</v>
      </c>
      <c r="AC164" s="9">
        <v>1.8032633357513309E-5</v>
      </c>
      <c r="AD164" s="9">
        <v>1.7403409545466123E-5</v>
      </c>
      <c r="AE164" s="9">
        <v>1.6774185733418929E-5</v>
      </c>
      <c r="AF164" s="9">
        <v>1.6144961921371742E-5</v>
      </c>
      <c r="AG164" s="9">
        <v>1.5515738148970763E-5</v>
      </c>
      <c r="AH164" s="9">
        <v>1.4886514336923574E-5</v>
      </c>
      <c r="AI164" s="9">
        <v>1.4257290524876384E-5</v>
      </c>
      <c r="AJ164" s="9">
        <v>1.3628066712829194E-5</v>
      </c>
      <c r="AK164" s="9">
        <v>1.2998842940428219E-5</v>
      </c>
      <c r="AL164" s="9">
        <v>1.2369619128381029E-5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9">
        <v>0</v>
      </c>
      <c r="BF164" s="9">
        <v>0</v>
      </c>
      <c r="BG164" s="9">
        <v>0</v>
      </c>
      <c r="BH164" s="9">
        <v>0</v>
      </c>
      <c r="BI164" s="9">
        <v>0</v>
      </c>
      <c r="BJ164" s="9">
        <v>0</v>
      </c>
      <c r="BK164" s="9">
        <v>0</v>
      </c>
      <c r="BL164" s="9">
        <v>0</v>
      </c>
      <c r="BM164" s="9">
        <v>0</v>
      </c>
      <c r="BN164" s="9">
        <v>0</v>
      </c>
      <c r="BO164" s="9">
        <v>0</v>
      </c>
      <c r="BP164" s="9">
        <v>0</v>
      </c>
      <c r="BQ164" s="9">
        <v>0</v>
      </c>
      <c r="BR164" s="9">
        <v>0</v>
      </c>
      <c r="BS164" s="9">
        <v>0</v>
      </c>
      <c r="BT164" s="9">
        <v>0</v>
      </c>
      <c r="BU164" s="9">
        <v>0</v>
      </c>
      <c r="BV164" s="9">
        <v>0</v>
      </c>
      <c r="BW164" s="9">
        <v>0</v>
      </c>
      <c r="BX164" s="9">
        <v>0</v>
      </c>
      <c r="BY164" s="9">
        <v>0</v>
      </c>
      <c r="BZ164" s="9">
        <v>0</v>
      </c>
      <c r="CA164" s="9">
        <v>0</v>
      </c>
      <c r="CB164" s="9">
        <v>0</v>
      </c>
      <c r="CC164" s="9">
        <v>0</v>
      </c>
      <c r="CD164" s="9">
        <v>0</v>
      </c>
      <c r="CE164" s="9">
        <v>0</v>
      </c>
      <c r="CF164" s="9">
        <v>0</v>
      </c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v>0</v>
      </c>
      <c r="CN164" s="9">
        <v>0</v>
      </c>
      <c r="CO164" s="9">
        <v>0</v>
      </c>
      <c r="CP164" s="9">
        <v>0</v>
      </c>
      <c r="CQ164" s="9">
        <v>0</v>
      </c>
      <c r="CR164" s="9">
        <v>0</v>
      </c>
      <c r="CS164" s="9">
        <v>0</v>
      </c>
      <c r="CT164" s="9">
        <v>0</v>
      </c>
      <c r="CU164" s="9"/>
      <c r="CV164" s="9"/>
      <c r="CW164" s="9"/>
      <c r="CX164" s="9"/>
    </row>
    <row r="165" spans="1:102" x14ac:dyDescent="0.25">
      <c r="A165" t="s">
        <v>7</v>
      </c>
      <c r="B165" s="1">
        <v>45817</v>
      </c>
      <c r="C165" s="9">
        <v>2.4739238256762059E-5</v>
      </c>
      <c r="D165" s="9">
        <v>3.3937160172737701E-5</v>
      </c>
      <c r="E165" s="9">
        <v>4.3135082088713336E-5</v>
      </c>
      <c r="F165" s="9">
        <v>5.2333004004688977E-5</v>
      </c>
      <c r="G165" s="9">
        <v>5.2333004004688977E-5</v>
      </c>
      <c r="H165" s="9">
        <v>5.1105250242490357E-5</v>
      </c>
      <c r="I165" s="9">
        <v>4.9877496480291737E-5</v>
      </c>
      <c r="J165" s="9">
        <v>4.8649742718093124E-5</v>
      </c>
      <c r="K165" s="9">
        <v>4.7421988955894504E-5</v>
      </c>
      <c r="L165" s="9">
        <v>4.6194235193695877E-5</v>
      </c>
      <c r="M165" s="9">
        <v>4.4966481431497271E-5</v>
      </c>
      <c r="N165" s="9">
        <v>4.3738727669298651E-5</v>
      </c>
      <c r="O165" s="9">
        <v>4.2510973946746248E-5</v>
      </c>
      <c r="P165" s="9">
        <v>4.1283220184547621E-5</v>
      </c>
      <c r="Q165" s="9">
        <v>4.0055466422349015E-5</v>
      </c>
      <c r="R165" s="9">
        <v>3.8827712660150395E-5</v>
      </c>
      <c r="S165" s="9">
        <v>3.7599958897951775E-5</v>
      </c>
      <c r="T165" s="9">
        <v>3.6372205135753162E-5</v>
      </c>
      <c r="U165" s="9">
        <v>3.5144451373554548E-5</v>
      </c>
      <c r="V165" s="9">
        <v>3.3916697611355928E-5</v>
      </c>
      <c r="W165" s="9">
        <v>3.2688943849157315E-5</v>
      </c>
      <c r="X165" s="9">
        <v>3.1461190086958695E-5</v>
      </c>
      <c r="Y165" s="9">
        <v>3.0233436324760078E-5</v>
      </c>
      <c r="Z165" s="9">
        <v>2.9005682562561462E-5</v>
      </c>
      <c r="AA165" s="9">
        <v>2.7777928800362835E-5</v>
      </c>
      <c r="AB165" s="9">
        <v>2.6550175038164222E-5</v>
      </c>
      <c r="AC165" s="9">
        <v>2.5322421275965608E-5</v>
      </c>
      <c r="AD165" s="9">
        <v>2.4094667513766988E-5</v>
      </c>
      <c r="AE165" s="9">
        <v>2.2866913791214582E-5</v>
      </c>
      <c r="AF165" s="9">
        <v>2.1639160029015969E-5</v>
      </c>
      <c r="AG165" s="9">
        <v>2.0411406266817352E-5</v>
      </c>
      <c r="AH165" s="9">
        <v>1.9183652504618736E-5</v>
      </c>
      <c r="AI165" s="9">
        <v>1.7955898742420119E-5</v>
      </c>
      <c r="AJ165" s="9">
        <v>1.6728144980221499E-5</v>
      </c>
      <c r="AK165" s="9">
        <v>1.5500391218022883E-5</v>
      </c>
      <c r="AL165" s="9">
        <v>1.4272637455824264E-5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  <c r="BD165" s="9">
        <v>0</v>
      </c>
      <c r="BE165" s="9">
        <v>0</v>
      </c>
      <c r="BF165" s="9">
        <v>0</v>
      </c>
      <c r="BG165" s="9">
        <v>0</v>
      </c>
      <c r="BH165" s="9">
        <v>0</v>
      </c>
      <c r="BI165" s="9">
        <v>0</v>
      </c>
      <c r="BJ165" s="9">
        <v>0</v>
      </c>
      <c r="BK165" s="9">
        <v>0</v>
      </c>
      <c r="BL165" s="9">
        <v>0</v>
      </c>
      <c r="BM165" s="9">
        <v>0</v>
      </c>
      <c r="BN165" s="9">
        <v>0</v>
      </c>
      <c r="BO165" s="9">
        <v>0</v>
      </c>
      <c r="BP165" s="9">
        <v>0</v>
      </c>
      <c r="BQ165" s="9">
        <v>0</v>
      </c>
      <c r="BR165" s="9">
        <v>0</v>
      </c>
      <c r="BS165" s="9">
        <v>0</v>
      </c>
      <c r="BT165" s="9">
        <v>0</v>
      </c>
      <c r="BU165" s="9">
        <v>0</v>
      </c>
      <c r="BV165" s="9">
        <v>0</v>
      </c>
      <c r="BW165" s="9">
        <v>0</v>
      </c>
      <c r="BX165" s="9">
        <v>0</v>
      </c>
      <c r="BY165" s="9">
        <v>0</v>
      </c>
      <c r="BZ165" s="9">
        <v>0</v>
      </c>
      <c r="CA165" s="9">
        <v>0</v>
      </c>
      <c r="CB165" s="9">
        <v>0</v>
      </c>
      <c r="CC165" s="9">
        <v>0</v>
      </c>
      <c r="CD165" s="9">
        <v>0</v>
      </c>
      <c r="CE165" s="9">
        <v>0</v>
      </c>
      <c r="CF165" s="9">
        <v>0</v>
      </c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v>0</v>
      </c>
      <c r="CN165" s="9">
        <v>0</v>
      </c>
      <c r="CO165" s="9">
        <v>0</v>
      </c>
      <c r="CP165" s="9">
        <v>0</v>
      </c>
      <c r="CQ165" s="9">
        <v>0</v>
      </c>
      <c r="CR165" s="9">
        <v>0</v>
      </c>
      <c r="CS165" s="9">
        <v>0</v>
      </c>
      <c r="CT165" s="9">
        <v>0</v>
      </c>
      <c r="CU165" s="9"/>
      <c r="CV165" s="9"/>
      <c r="CW165" s="9"/>
      <c r="CX165" s="9"/>
    </row>
    <row r="166" spans="1:102" x14ac:dyDescent="0.25">
      <c r="A166" t="s">
        <v>8</v>
      </c>
      <c r="B166" s="1">
        <v>45818</v>
      </c>
      <c r="C166" s="9">
        <v>1.5699901201406696E-5</v>
      </c>
      <c r="D166" s="9">
        <v>3.2985651009016074E-5</v>
      </c>
      <c r="E166" s="9">
        <v>5.0271400816625469E-5</v>
      </c>
      <c r="F166" s="9">
        <v>6.755715062423485E-5</v>
      </c>
      <c r="G166" s="9">
        <v>6.755715062423485E-5</v>
      </c>
      <c r="H166" s="9">
        <v>6.537788769831463E-5</v>
      </c>
      <c r="I166" s="9">
        <v>6.3198624772394397E-5</v>
      </c>
      <c r="J166" s="9">
        <v>6.1019361846474157E-5</v>
      </c>
      <c r="K166" s="9">
        <v>5.884009892055391E-5</v>
      </c>
      <c r="L166" s="9">
        <v>5.6660835994633684E-5</v>
      </c>
      <c r="M166" s="9">
        <v>5.448157306871345E-5</v>
      </c>
      <c r="N166" s="9">
        <v>5.230231014279321E-5</v>
      </c>
      <c r="O166" s="9">
        <v>5.0123047256519188E-5</v>
      </c>
      <c r="P166" s="9">
        <v>4.7943784330598954E-5</v>
      </c>
      <c r="Q166" s="9">
        <v>4.5764521404678721E-5</v>
      </c>
      <c r="R166" s="9">
        <v>4.3585258478758488E-5</v>
      </c>
      <c r="S166" s="9">
        <v>4.1405995552838248E-5</v>
      </c>
      <c r="T166" s="9">
        <v>3.9226732626918015E-5</v>
      </c>
      <c r="U166" s="9">
        <v>3.7047469700997781E-5</v>
      </c>
      <c r="V166" s="9">
        <v>3.4868206775077555E-5</v>
      </c>
      <c r="W166" s="9">
        <v>3.2688943849157315E-5</v>
      </c>
      <c r="X166" s="9">
        <v>3.0509680923237078E-5</v>
      </c>
      <c r="Y166" s="9">
        <v>2.8330417997316842E-5</v>
      </c>
      <c r="Z166" s="9">
        <v>2.6151155071396605E-5</v>
      </c>
      <c r="AA166" s="9">
        <v>2.3971892145476369E-5</v>
      </c>
      <c r="AB166" s="9">
        <v>2.1792629219556135E-5</v>
      </c>
      <c r="AC166" s="9">
        <v>1.9613366293635902E-5</v>
      </c>
      <c r="AD166" s="9">
        <v>1.7434103367715662E-5</v>
      </c>
      <c r="AE166" s="9">
        <v>1.5254840481441644E-5</v>
      </c>
      <c r="AF166" s="9">
        <v>1.3075577555521411E-5</v>
      </c>
      <c r="AG166" s="9">
        <v>1.0896314629601175E-5</v>
      </c>
      <c r="AH166" s="9">
        <v>8.7170517036809397E-6</v>
      </c>
      <c r="AI166" s="9">
        <v>6.5377887777607056E-6</v>
      </c>
      <c r="AJ166" s="9">
        <v>4.3585258518404699E-6</v>
      </c>
      <c r="AK166" s="9">
        <v>2.1792629259202349E-6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  <c r="BD166" s="9">
        <v>0</v>
      </c>
      <c r="BE166" s="9">
        <v>0</v>
      </c>
      <c r="BF166" s="9">
        <v>0</v>
      </c>
      <c r="BG166" s="9">
        <v>0</v>
      </c>
      <c r="BH166" s="9">
        <v>0</v>
      </c>
      <c r="BI166" s="9">
        <v>0</v>
      </c>
      <c r="BJ166" s="9">
        <v>0</v>
      </c>
      <c r="BK166" s="9">
        <v>0</v>
      </c>
      <c r="BL166" s="9">
        <v>0</v>
      </c>
      <c r="BM166" s="9">
        <v>0</v>
      </c>
      <c r="BN166" s="9">
        <v>0</v>
      </c>
      <c r="BO166" s="9">
        <v>0</v>
      </c>
      <c r="BP166" s="9">
        <v>0</v>
      </c>
      <c r="BQ166" s="9">
        <v>0</v>
      </c>
      <c r="BR166" s="9">
        <v>0</v>
      </c>
      <c r="BS166" s="9">
        <v>0</v>
      </c>
      <c r="BT166" s="9">
        <v>0</v>
      </c>
      <c r="BU166" s="9">
        <v>0</v>
      </c>
      <c r="BV166" s="9">
        <v>0</v>
      </c>
      <c r="BW166" s="9">
        <v>0</v>
      </c>
      <c r="BX166" s="9">
        <v>0</v>
      </c>
      <c r="BY166" s="9">
        <v>0</v>
      </c>
      <c r="BZ166" s="9">
        <v>0</v>
      </c>
      <c r="CA166" s="9">
        <v>0</v>
      </c>
      <c r="CB166" s="9">
        <v>0</v>
      </c>
      <c r="CC166" s="9">
        <v>0</v>
      </c>
      <c r="CD166" s="9">
        <v>0</v>
      </c>
      <c r="CE166" s="9">
        <v>0</v>
      </c>
      <c r="CF166" s="9">
        <v>0</v>
      </c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v>0</v>
      </c>
      <c r="CN166" s="9">
        <v>0</v>
      </c>
      <c r="CO166" s="9">
        <v>0</v>
      </c>
      <c r="CP166" s="9">
        <v>0</v>
      </c>
      <c r="CQ166" s="9">
        <v>0</v>
      </c>
      <c r="CR166" s="9">
        <v>0</v>
      </c>
      <c r="CS166" s="9">
        <v>0</v>
      </c>
      <c r="CT166" s="9">
        <v>0</v>
      </c>
      <c r="CU166" s="9"/>
      <c r="CV166" s="9"/>
      <c r="CW166" s="9"/>
      <c r="CX166" s="9"/>
    </row>
    <row r="167" spans="1:102" x14ac:dyDescent="0.25">
      <c r="A167" t="s">
        <v>9</v>
      </c>
      <c r="B167" s="1">
        <v>45819</v>
      </c>
      <c r="C167" s="9">
        <v>1.4748392037685074E-5</v>
      </c>
      <c r="D167" s="9">
        <v>2.933819921474988E-5</v>
      </c>
      <c r="E167" s="9">
        <v>4.3928006391814687E-5</v>
      </c>
      <c r="F167" s="9">
        <v>5.8517813568879484E-5</v>
      </c>
      <c r="G167" s="9">
        <v>5.8517813568879484E-5</v>
      </c>
      <c r="H167" s="9">
        <v>5.6630142172384141E-5</v>
      </c>
      <c r="I167" s="9">
        <v>5.4742470775888777E-5</v>
      </c>
      <c r="J167" s="9">
        <v>5.285479933974721E-5</v>
      </c>
      <c r="K167" s="9">
        <v>5.0967127943251861E-5</v>
      </c>
      <c r="L167" s="9">
        <v>4.9079456546756504E-5</v>
      </c>
      <c r="M167" s="9">
        <v>4.7191785150261148E-5</v>
      </c>
      <c r="N167" s="9">
        <v>4.5304113714119581E-5</v>
      </c>
      <c r="O167" s="9">
        <v>4.3416442317624218E-5</v>
      </c>
      <c r="P167" s="9">
        <v>4.1528770921128875E-5</v>
      </c>
      <c r="Q167" s="9">
        <v>3.9641099524633518E-5</v>
      </c>
      <c r="R167" s="9">
        <v>3.7753428128138155E-5</v>
      </c>
      <c r="S167" s="9">
        <v>3.5865756691996588E-5</v>
      </c>
      <c r="T167" s="9">
        <v>3.3978085295501238E-5</v>
      </c>
      <c r="U167" s="9">
        <v>3.2090413899005882E-5</v>
      </c>
      <c r="V167" s="9">
        <v>3.0202742502510525E-5</v>
      </c>
      <c r="W167" s="9">
        <v>2.8315071066368958E-5</v>
      </c>
      <c r="X167" s="9">
        <v>2.6427399669873605E-5</v>
      </c>
      <c r="Y167" s="9">
        <v>2.4539728273378252E-5</v>
      </c>
      <c r="Z167" s="9">
        <v>2.2652056876882892E-5</v>
      </c>
      <c r="AA167" s="9">
        <v>2.0764385440741325E-5</v>
      </c>
      <c r="AB167" s="9">
        <v>1.8876714044245972E-5</v>
      </c>
      <c r="AC167" s="9">
        <v>1.6989042647750619E-5</v>
      </c>
      <c r="AD167" s="9">
        <v>1.5101371251255263E-5</v>
      </c>
      <c r="AE167" s="9">
        <v>1.321369985475991E-5</v>
      </c>
      <c r="AF167" s="9">
        <v>1.1326028418618339E-5</v>
      </c>
      <c r="AG167" s="9">
        <v>9.4383570221229861E-6</v>
      </c>
      <c r="AH167" s="9">
        <v>7.5506856256276313E-6</v>
      </c>
      <c r="AI167" s="9">
        <v>5.6630142291322783E-6</v>
      </c>
      <c r="AJ167" s="9">
        <v>3.7753427929907083E-6</v>
      </c>
      <c r="AK167" s="9">
        <v>1.8876713964953541E-6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9"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0</v>
      </c>
      <c r="BL167" s="9">
        <v>0</v>
      </c>
      <c r="BM167" s="9">
        <v>0</v>
      </c>
      <c r="BN167" s="9">
        <v>0</v>
      </c>
      <c r="BO167" s="9">
        <v>0</v>
      </c>
      <c r="BP167" s="9">
        <v>0</v>
      </c>
      <c r="BQ167" s="9">
        <v>0</v>
      </c>
      <c r="BR167" s="9">
        <v>0</v>
      </c>
      <c r="BS167" s="9">
        <v>0</v>
      </c>
      <c r="BT167" s="9">
        <v>0</v>
      </c>
      <c r="BU167" s="9">
        <v>0</v>
      </c>
      <c r="BV167" s="9">
        <v>0</v>
      </c>
      <c r="BW167" s="9">
        <v>0</v>
      </c>
      <c r="BX167" s="9">
        <v>0</v>
      </c>
      <c r="BY167" s="9">
        <v>0</v>
      </c>
      <c r="BZ167" s="9">
        <v>0</v>
      </c>
      <c r="CA167" s="9">
        <v>0</v>
      </c>
      <c r="CB167" s="9">
        <v>0</v>
      </c>
      <c r="CC167" s="9">
        <v>0</v>
      </c>
      <c r="CD167" s="9">
        <v>0</v>
      </c>
      <c r="CE167" s="9">
        <v>0</v>
      </c>
      <c r="CF167" s="9">
        <v>0</v>
      </c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v>0</v>
      </c>
      <c r="CN167" s="9">
        <v>0</v>
      </c>
      <c r="CO167" s="9">
        <v>0</v>
      </c>
      <c r="CP167" s="9">
        <v>0</v>
      </c>
      <c r="CQ167" s="9">
        <v>0</v>
      </c>
      <c r="CR167" s="9">
        <v>0</v>
      </c>
      <c r="CS167" s="9">
        <v>0</v>
      </c>
      <c r="CT167" s="9">
        <v>0</v>
      </c>
      <c r="CU167" s="9"/>
      <c r="CV167" s="9"/>
      <c r="CW167" s="9"/>
      <c r="CX167" s="9"/>
    </row>
    <row r="168" spans="1:102" x14ac:dyDescent="0.25">
      <c r="A168" t="s">
        <v>3</v>
      </c>
      <c r="B168" s="1">
        <v>45820</v>
      </c>
      <c r="C168" s="9">
        <v>2.0457447020014782E-5</v>
      </c>
      <c r="D168" s="9">
        <v>3.4254329893978231E-5</v>
      </c>
      <c r="E168" s="9">
        <v>4.8051212767941691E-5</v>
      </c>
      <c r="F168" s="9">
        <v>6.1848095641905143E-5</v>
      </c>
      <c r="G168" s="9">
        <v>6.1848095641905143E-5</v>
      </c>
      <c r="H168" s="9">
        <v>5.985299576842084E-5</v>
      </c>
      <c r="I168" s="9">
        <v>5.7857895934582747E-5</v>
      </c>
      <c r="J168" s="9">
        <v>5.5862796061098444E-5</v>
      </c>
      <c r="K168" s="9">
        <v>5.386769618761414E-5</v>
      </c>
      <c r="L168" s="9">
        <v>5.1872596353776048E-5</v>
      </c>
      <c r="M168" s="9">
        <v>4.9877496480291737E-5</v>
      </c>
      <c r="N168" s="9">
        <v>4.7882396606807434E-5</v>
      </c>
      <c r="O168" s="9">
        <v>4.5887296772969341E-5</v>
      </c>
      <c r="P168" s="9">
        <v>4.3892196899485031E-5</v>
      </c>
      <c r="Q168" s="9">
        <v>4.1897097065646938E-5</v>
      </c>
      <c r="R168" s="9">
        <v>3.9901997192162635E-5</v>
      </c>
      <c r="S168" s="9">
        <v>3.7906897318678325E-5</v>
      </c>
      <c r="T168" s="9">
        <v>3.5911797484840238E-5</v>
      </c>
      <c r="U168" s="9">
        <v>3.3916697611355928E-5</v>
      </c>
      <c r="V168" s="9">
        <v>3.1921597737871625E-5</v>
      </c>
      <c r="W168" s="9">
        <v>2.9926497904033532E-5</v>
      </c>
      <c r="X168" s="9">
        <v>2.7931398030549222E-5</v>
      </c>
      <c r="Y168" s="9">
        <v>2.5936298157064915E-5</v>
      </c>
      <c r="Z168" s="9">
        <v>2.3941198323226819E-5</v>
      </c>
      <c r="AA168" s="9">
        <v>2.1946098449742515E-5</v>
      </c>
      <c r="AB168" s="9">
        <v>1.9950998576258212E-5</v>
      </c>
      <c r="AC168" s="9">
        <v>1.7955898742420119E-5</v>
      </c>
      <c r="AD168" s="9">
        <v>1.5960798868935812E-5</v>
      </c>
      <c r="AE168" s="9">
        <v>1.396569903509772E-5</v>
      </c>
      <c r="AF168" s="9">
        <v>1.1970599161613409E-5</v>
      </c>
      <c r="AG168" s="9">
        <v>9.975499288129106E-6</v>
      </c>
      <c r="AH168" s="9">
        <v>7.9803994542910132E-6</v>
      </c>
      <c r="AI168" s="9">
        <v>5.9852995808067047E-6</v>
      </c>
      <c r="AJ168" s="9">
        <v>3.9901997073223988E-6</v>
      </c>
      <c r="AK168" s="9">
        <v>1.9950998734843068E-6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9"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0</v>
      </c>
      <c r="BP168" s="9">
        <v>0</v>
      </c>
      <c r="BQ168" s="9">
        <v>0</v>
      </c>
      <c r="BR168" s="9">
        <v>0</v>
      </c>
      <c r="BS168" s="9">
        <v>0</v>
      </c>
      <c r="BT168" s="9">
        <v>0</v>
      </c>
      <c r="BU168" s="9">
        <v>0</v>
      </c>
      <c r="BV168" s="9">
        <v>0</v>
      </c>
      <c r="BW168" s="9">
        <v>0</v>
      </c>
      <c r="BX168" s="9">
        <v>0</v>
      </c>
      <c r="BY168" s="9">
        <v>0</v>
      </c>
      <c r="BZ168" s="9">
        <v>0</v>
      </c>
      <c r="CA168" s="9">
        <v>0</v>
      </c>
      <c r="CB168" s="9">
        <v>0</v>
      </c>
      <c r="CC168" s="9">
        <v>0</v>
      </c>
      <c r="CD168" s="9">
        <v>0</v>
      </c>
      <c r="CE168" s="9">
        <v>0</v>
      </c>
      <c r="CF168" s="9">
        <v>0</v>
      </c>
      <c r="CG168" s="9">
        <v>0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v>0</v>
      </c>
      <c r="CN168" s="9">
        <v>0</v>
      </c>
      <c r="CO168" s="9">
        <v>0</v>
      </c>
      <c r="CP168" s="9">
        <v>0</v>
      </c>
      <c r="CQ168" s="9">
        <v>0</v>
      </c>
      <c r="CR168" s="9">
        <v>0</v>
      </c>
      <c r="CS168" s="9">
        <v>0</v>
      </c>
      <c r="CT168" s="9">
        <v>0</v>
      </c>
      <c r="CU168" s="9"/>
      <c r="CV168" s="9"/>
      <c r="CW168" s="9"/>
      <c r="CX168" s="9"/>
    </row>
    <row r="169" spans="1:102" x14ac:dyDescent="0.25">
      <c r="A169" t="s">
        <v>4</v>
      </c>
      <c r="B169" s="1">
        <v>45821</v>
      </c>
      <c r="C169" s="9">
        <v>3.7584611967003898E-5</v>
      </c>
      <c r="D169" s="9">
        <v>4.5989609579878189E-5</v>
      </c>
      <c r="E169" s="9">
        <v>5.4394607192752479E-5</v>
      </c>
      <c r="F169" s="9">
        <v>6.2799604805626784E-5</v>
      </c>
      <c r="G169" s="9">
        <v>6.2799604805626784E-5</v>
      </c>
      <c r="H169" s="9">
        <v>6.0773811109892903E-5</v>
      </c>
      <c r="I169" s="9">
        <v>5.8748017414159064E-5</v>
      </c>
      <c r="J169" s="9">
        <v>5.6722223678779E-5</v>
      </c>
      <c r="K169" s="9">
        <v>5.4696429983045134E-5</v>
      </c>
      <c r="L169" s="9">
        <v>5.2670636287311281E-5</v>
      </c>
      <c r="M169" s="9">
        <v>5.0644842591577421E-5</v>
      </c>
      <c r="N169" s="9">
        <v>4.8619048895843581E-5</v>
      </c>
      <c r="O169" s="9">
        <v>4.6593255160463511E-5</v>
      </c>
      <c r="P169" s="9">
        <v>4.4567461464729651E-5</v>
      </c>
      <c r="Q169" s="9">
        <v>4.2541667768995798E-5</v>
      </c>
      <c r="R169" s="9">
        <v>4.0515874073261938E-5</v>
      </c>
      <c r="S169" s="9">
        <v>3.8490080377528092E-5</v>
      </c>
      <c r="T169" s="9">
        <v>3.6464286642148021E-5</v>
      </c>
      <c r="U169" s="9">
        <v>3.4438492946414168E-5</v>
      </c>
      <c r="V169" s="9">
        <v>3.2412699250680308E-5</v>
      </c>
      <c r="W169" s="9">
        <v>3.0386905554946452E-5</v>
      </c>
      <c r="X169" s="9">
        <v>2.8361111859212602E-5</v>
      </c>
      <c r="Y169" s="9">
        <v>2.6335318163478746E-5</v>
      </c>
      <c r="Z169" s="9">
        <v>2.4309524428098675E-5</v>
      </c>
      <c r="AA169" s="9">
        <v>2.2283730732364825E-5</v>
      </c>
      <c r="AB169" s="9">
        <v>2.0257937036630969E-5</v>
      </c>
      <c r="AC169" s="9">
        <v>1.8232143340897116E-5</v>
      </c>
      <c r="AD169" s="9">
        <v>1.6206349645163263E-5</v>
      </c>
      <c r="AE169" s="9">
        <v>1.4180555909783194E-5</v>
      </c>
      <c r="AF169" s="9">
        <v>1.2154762214049338E-5</v>
      </c>
      <c r="AG169" s="9">
        <v>1.0128968518315484E-5</v>
      </c>
      <c r="AH169" s="9">
        <v>8.1031748225816314E-6</v>
      </c>
      <c r="AI169" s="9">
        <v>6.0773811268477775E-6</v>
      </c>
      <c r="AJ169" s="9">
        <v>4.0515873914677079E-6</v>
      </c>
      <c r="AK169" s="9">
        <v>2.0257936957338539E-6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0</v>
      </c>
      <c r="BE169" s="9">
        <v>0</v>
      </c>
      <c r="BF169" s="9">
        <v>0</v>
      </c>
      <c r="BG169" s="9">
        <v>0</v>
      </c>
      <c r="BH169" s="9">
        <v>0</v>
      </c>
      <c r="BI169" s="9">
        <v>0</v>
      </c>
      <c r="BJ169" s="9">
        <v>0</v>
      </c>
      <c r="BK169" s="9">
        <v>0</v>
      </c>
      <c r="BL169" s="9">
        <v>0</v>
      </c>
      <c r="BM169" s="9">
        <v>0</v>
      </c>
      <c r="BN169" s="9">
        <v>0</v>
      </c>
      <c r="BO169" s="9">
        <v>0</v>
      </c>
      <c r="BP169" s="9">
        <v>0</v>
      </c>
      <c r="BQ169" s="9">
        <v>0</v>
      </c>
      <c r="BR169" s="9">
        <v>0</v>
      </c>
      <c r="BS169" s="9">
        <v>0</v>
      </c>
      <c r="BT169" s="9">
        <v>0</v>
      </c>
      <c r="BU169" s="9">
        <v>0</v>
      </c>
      <c r="BV169" s="9">
        <v>0</v>
      </c>
      <c r="BW169" s="9">
        <v>0</v>
      </c>
      <c r="BX169" s="9">
        <v>0</v>
      </c>
      <c r="BY169" s="9">
        <v>0</v>
      </c>
      <c r="BZ169" s="9">
        <v>0</v>
      </c>
      <c r="CA169" s="9">
        <v>0</v>
      </c>
      <c r="CB169" s="9">
        <v>0</v>
      </c>
      <c r="CC169" s="9">
        <v>0</v>
      </c>
      <c r="CD169" s="9">
        <v>0</v>
      </c>
      <c r="CE169" s="9">
        <v>0</v>
      </c>
      <c r="CF169" s="9">
        <v>0</v>
      </c>
      <c r="CG169" s="9">
        <v>0</v>
      </c>
      <c r="CH169" s="9">
        <v>0</v>
      </c>
      <c r="CI169" s="9">
        <v>0</v>
      </c>
      <c r="CJ169" s="9">
        <v>0</v>
      </c>
      <c r="CK169" s="9">
        <v>0</v>
      </c>
      <c r="CL169" s="9">
        <v>0</v>
      </c>
      <c r="CM169" s="9">
        <v>0</v>
      </c>
      <c r="CN169" s="9">
        <v>0</v>
      </c>
      <c r="CO169" s="9">
        <v>0</v>
      </c>
      <c r="CP169" s="9">
        <v>0</v>
      </c>
      <c r="CQ169" s="9">
        <v>0</v>
      </c>
      <c r="CR169" s="9">
        <v>0</v>
      </c>
      <c r="CS169" s="9">
        <v>0</v>
      </c>
      <c r="CT169" s="9">
        <v>0</v>
      </c>
      <c r="CU169" s="9"/>
      <c r="CV169" s="9"/>
      <c r="CW169" s="9"/>
      <c r="CX169" s="9"/>
    </row>
    <row r="170" spans="1:102" x14ac:dyDescent="0.25">
      <c r="A170" t="s">
        <v>5</v>
      </c>
      <c r="B170" s="1">
        <v>45822</v>
      </c>
      <c r="C170" s="9">
        <v>3.6633102803282278E-5</v>
      </c>
      <c r="D170" s="9">
        <v>4.5355270137397106E-5</v>
      </c>
      <c r="E170" s="9">
        <v>5.4077437471511942E-5</v>
      </c>
      <c r="F170" s="9">
        <v>6.2799604805626784E-5</v>
      </c>
      <c r="G170" s="9">
        <v>6.2799604805626784E-5</v>
      </c>
      <c r="H170" s="9">
        <v>6.0865892616287763E-5</v>
      </c>
      <c r="I170" s="9">
        <v>5.8932180466594994E-5</v>
      </c>
      <c r="J170" s="9">
        <v>5.6998468277255987E-5</v>
      </c>
      <c r="K170" s="9">
        <v>5.5064756127563211E-5</v>
      </c>
      <c r="L170" s="9">
        <v>5.313104393822421E-5</v>
      </c>
      <c r="M170" s="9">
        <v>5.1197331788531428E-5</v>
      </c>
      <c r="N170" s="9">
        <v>4.9263619599192434E-5</v>
      </c>
      <c r="O170" s="9">
        <v>4.7329907449499651E-5</v>
      </c>
      <c r="P170" s="9">
        <v>4.5396195260160658E-5</v>
      </c>
      <c r="Q170" s="9">
        <v>4.3462483110467868E-5</v>
      </c>
      <c r="R170" s="9">
        <v>4.1528770921128875E-5</v>
      </c>
      <c r="S170" s="9">
        <v>3.9595058731789874E-5</v>
      </c>
      <c r="T170" s="9">
        <v>3.7661346582097085E-5</v>
      </c>
      <c r="U170" s="9">
        <v>3.5727634392758091E-5</v>
      </c>
      <c r="V170" s="9">
        <v>3.3793922243065308E-5</v>
      </c>
      <c r="W170" s="9">
        <v>3.1860210053726315E-5</v>
      </c>
      <c r="X170" s="9">
        <v>2.9926497904033532E-5</v>
      </c>
      <c r="Y170" s="9">
        <v>2.7992785714694528E-5</v>
      </c>
      <c r="Z170" s="9">
        <v>2.6059073565001749E-5</v>
      </c>
      <c r="AA170" s="9">
        <v>2.4125361375662749E-5</v>
      </c>
      <c r="AB170" s="9">
        <v>2.2191649186323755E-5</v>
      </c>
      <c r="AC170" s="9">
        <v>2.0257937036630969E-5</v>
      </c>
      <c r="AD170" s="9">
        <v>1.8324224847291975E-5</v>
      </c>
      <c r="AE170" s="9">
        <v>1.6390512697599193E-5</v>
      </c>
      <c r="AF170" s="9">
        <v>1.4456800508260194E-5</v>
      </c>
      <c r="AG170" s="9">
        <v>1.2523088358567409E-5</v>
      </c>
      <c r="AH170" s="9">
        <v>1.0589376169228414E-5</v>
      </c>
      <c r="AI170" s="9">
        <v>8.6556640195356298E-6</v>
      </c>
      <c r="AJ170" s="9">
        <v>6.7219518301966329E-6</v>
      </c>
      <c r="AK170" s="9">
        <v>4.7882396805038509E-6</v>
      </c>
      <c r="AL170" s="9">
        <v>2.8545274911648528E-6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E170" s="9">
        <v>0</v>
      </c>
      <c r="BF170" s="9">
        <v>0</v>
      </c>
      <c r="BG170" s="9">
        <v>0</v>
      </c>
      <c r="BH170" s="9">
        <v>0</v>
      </c>
      <c r="BI170" s="9">
        <v>0</v>
      </c>
      <c r="BJ170" s="9">
        <v>0</v>
      </c>
      <c r="BK170" s="9">
        <v>0</v>
      </c>
      <c r="BL170" s="9">
        <v>0</v>
      </c>
      <c r="BM170" s="9">
        <v>0</v>
      </c>
      <c r="BN170" s="9">
        <v>0</v>
      </c>
      <c r="BO170" s="9">
        <v>0</v>
      </c>
      <c r="BP170" s="9">
        <v>0</v>
      </c>
      <c r="BQ170" s="9">
        <v>0</v>
      </c>
      <c r="BR170" s="9">
        <v>0</v>
      </c>
      <c r="BS170" s="9">
        <v>0</v>
      </c>
      <c r="BT170" s="9">
        <v>0</v>
      </c>
      <c r="BU170" s="9">
        <v>0</v>
      </c>
      <c r="BV170" s="9">
        <v>0</v>
      </c>
      <c r="BW170" s="9">
        <v>0</v>
      </c>
      <c r="BX170" s="9">
        <v>0</v>
      </c>
      <c r="BY170" s="9">
        <v>0</v>
      </c>
      <c r="BZ170" s="9">
        <v>0</v>
      </c>
      <c r="CA170" s="9">
        <v>0</v>
      </c>
      <c r="CB170" s="9">
        <v>0</v>
      </c>
      <c r="CC170" s="9">
        <v>0</v>
      </c>
      <c r="CD170" s="9">
        <v>0</v>
      </c>
      <c r="CE170" s="9">
        <v>0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v>0</v>
      </c>
      <c r="CN170" s="9">
        <v>0</v>
      </c>
      <c r="CO170" s="9">
        <v>0</v>
      </c>
      <c r="CP170" s="9">
        <v>0</v>
      </c>
      <c r="CQ170" s="9">
        <v>0</v>
      </c>
      <c r="CR170" s="9">
        <v>0</v>
      </c>
      <c r="CS170" s="9">
        <v>0</v>
      </c>
      <c r="CT170" s="9">
        <v>0</v>
      </c>
      <c r="CU170" s="9"/>
      <c r="CV170" s="9"/>
      <c r="CW170" s="9"/>
      <c r="CX170" s="9"/>
    </row>
    <row r="171" spans="1:102" x14ac:dyDescent="0.25">
      <c r="A171" t="s">
        <v>6</v>
      </c>
      <c r="B171" s="1">
        <v>45823</v>
      </c>
      <c r="C171" s="9">
        <v>3.4888669336459314E-5</v>
      </c>
      <c r="D171" s="9">
        <v>4.7575458186080891E-5</v>
      </c>
      <c r="E171" s="9">
        <v>6.0262247035702448E-5</v>
      </c>
      <c r="F171" s="9">
        <v>7.2949035885324032E-5</v>
      </c>
      <c r="G171" s="9">
        <v>7.2949035885324032E-5</v>
      </c>
      <c r="H171" s="9">
        <v>7.0595841167835633E-5</v>
      </c>
      <c r="I171" s="9">
        <v>6.8242646489993471E-5</v>
      </c>
      <c r="J171" s="9">
        <v>6.5889451772505086E-5</v>
      </c>
      <c r="K171" s="9">
        <v>6.3536257055016686E-5</v>
      </c>
      <c r="L171" s="9">
        <v>6.1183062337528301E-5</v>
      </c>
      <c r="M171" s="9">
        <v>5.8829867659686133E-5</v>
      </c>
      <c r="N171" s="9">
        <v>5.6476672942197747E-5</v>
      </c>
      <c r="O171" s="9">
        <v>5.4123478224709375E-5</v>
      </c>
      <c r="P171" s="9">
        <v>5.1770283546867193E-5</v>
      </c>
      <c r="Q171" s="9">
        <v>4.9417088829378807E-5</v>
      </c>
      <c r="R171" s="9">
        <v>4.7063894111890422E-5</v>
      </c>
      <c r="S171" s="9">
        <v>4.4710699394402036E-5</v>
      </c>
      <c r="T171" s="9">
        <v>4.2357504716559868E-5</v>
      </c>
      <c r="U171" s="9">
        <v>4.0004309999071482E-5</v>
      </c>
      <c r="V171" s="9">
        <v>3.7651115281583097E-5</v>
      </c>
      <c r="W171" s="9">
        <v>3.5297920603740928E-5</v>
      </c>
      <c r="X171" s="9">
        <v>3.2944725886252543E-5</v>
      </c>
      <c r="Y171" s="9">
        <v>3.059153116876415E-5</v>
      </c>
      <c r="Z171" s="9">
        <v>2.8238336490921986E-5</v>
      </c>
      <c r="AA171" s="9">
        <v>2.5885141773433597E-5</v>
      </c>
      <c r="AB171" s="9">
        <v>2.3531947055945211E-5</v>
      </c>
      <c r="AC171" s="9">
        <v>2.1178752338456829E-5</v>
      </c>
      <c r="AD171" s="9">
        <v>1.8825557660614657E-5</v>
      </c>
      <c r="AE171" s="9">
        <v>1.6472362943126271E-5</v>
      </c>
      <c r="AF171" s="9">
        <v>1.4119168225637884E-5</v>
      </c>
      <c r="AG171" s="9">
        <v>1.1765973547795714E-5</v>
      </c>
      <c r="AH171" s="9">
        <v>9.4127788303073285E-6</v>
      </c>
      <c r="AI171" s="9">
        <v>7.059584112818942E-6</v>
      </c>
      <c r="AJ171" s="9">
        <v>4.7063893953305564E-6</v>
      </c>
      <c r="AK171" s="9">
        <v>2.3531947174883856E-6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9">
        <v>0</v>
      </c>
      <c r="BF171" s="9">
        <v>0</v>
      </c>
      <c r="BG171" s="9">
        <v>0</v>
      </c>
      <c r="BH171" s="9">
        <v>0</v>
      </c>
      <c r="BI171" s="9">
        <v>0</v>
      </c>
      <c r="BJ171" s="9">
        <v>0</v>
      </c>
      <c r="BK171" s="9">
        <v>0</v>
      </c>
      <c r="BL171" s="9">
        <v>0</v>
      </c>
      <c r="BM171" s="9">
        <v>0</v>
      </c>
      <c r="BN171" s="9">
        <v>0</v>
      </c>
      <c r="BO171" s="9">
        <v>0</v>
      </c>
      <c r="BP171" s="9">
        <v>0</v>
      </c>
      <c r="BQ171" s="9">
        <v>0</v>
      </c>
      <c r="BR171" s="9">
        <v>0</v>
      </c>
      <c r="BS171" s="9">
        <v>0</v>
      </c>
      <c r="BT171" s="9">
        <v>0</v>
      </c>
      <c r="BU171" s="9">
        <v>0</v>
      </c>
      <c r="BV171" s="9">
        <v>0</v>
      </c>
      <c r="BW171" s="9">
        <v>0</v>
      </c>
      <c r="BX171" s="9">
        <v>0</v>
      </c>
      <c r="BY171" s="9">
        <v>0</v>
      </c>
      <c r="BZ171" s="9">
        <v>0</v>
      </c>
      <c r="CA171" s="9">
        <v>0</v>
      </c>
      <c r="CB171" s="9">
        <v>0</v>
      </c>
      <c r="CC171" s="9">
        <v>0</v>
      </c>
      <c r="CD171" s="9">
        <v>0</v>
      </c>
      <c r="CE171" s="9">
        <v>0</v>
      </c>
      <c r="CF171" s="9">
        <v>0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v>0</v>
      </c>
      <c r="CN171" s="9">
        <v>0</v>
      </c>
      <c r="CO171" s="9">
        <v>0</v>
      </c>
      <c r="CP171" s="9">
        <v>0</v>
      </c>
      <c r="CQ171" s="9">
        <v>0</v>
      </c>
      <c r="CR171" s="9">
        <v>0</v>
      </c>
      <c r="CS171" s="9">
        <v>0</v>
      </c>
      <c r="CT171" s="9">
        <v>0</v>
      </c>
      <c r="CU171" s="9"/>
      <c r="CV171" s="9"/>
      <c r="CW171" s="9"/>
      <c r="CX171" s="9"/>
    </row>
    <row r="172" spans="1:102" x14ac:dyDescent="0.25">
      <c r="A172" t="s">
        <v>7</v>
      </c>
      <c r="B172" s="1">
        <v>45824</v>
      </c>
      <c r="C172" s="9">
        <v>4.2024988064371447E-5</v>
      </c>
      <c r="D172" s="9">
        <v>4.2024988064371447E-5</v>
      </c>
      <c r="E172" s="9">
        <v>4.2024988064371447E-5</v>
      </c>
      <c r="F172" s="9">
        <v>4.2024988064371447E-5</v>
      </c>
      <c r="G172" s="9">
        <v>4.2024988064371447E-5</v>
      </c>
      <c r="H172" s="9">
        <v>4.1283220184547621E-5</v>
      </c>
      <c r="I172" s="9">
        <v>4.0541452265077592E-5</v>
      </c>
      <c r="J172" s="9">
        <v>3.979968438525378E-5</v>
      </c>
      <c r="K172" s="9">
        <v>3.9057916465783751E-5</v>
      </c>
      <c r="L172" s="9">
        <v>3.8316148585959932E-5</v>
      </c>
      <c r="M172" s="9">
        <v>3.7574380666489903E-5</v>
      </c>
      <c r="N172" s="9">
        <v>3.6832612786666085E-5</v>
      </c>
      <c r="O172" s="9">
        <v>3.6090844906842266E-5</v>
      </c>
      <c r="P172" s="9">
        <v>3.5349076987372237E-5</v>
      </c>
      <c r="Q172" s="9">
        <v>3.4607309107548425E-5</v>
      </c>
      <c r="R172" s="9">
        <v>3.3865541188078396E-5</v>
      </c>
      <c r="S172" s="9">
        <v>3.312377330825457E-5</v>
      </c>
      <c r="T172" s="9">
        <v>3.2382005428430765E-5</v>
      </c>
      <c r="U172" s="9">
        <v>3.1640237508960723E-5</v>
      </c>
      <c r="V172" s="9">
        <v>3.0898469629136924E-5</v>
      </c>
      <c r="W172" s="9">
        <v>3.0156701709666888E-5</v>
      </c>
      <c r="X172" s="9">
        <v>2.9414933829843066E-5</v>
      </c>
      <c r="Y172" s="9">
        <v>2.8673165910373037E-5</v>
      </c>
      <c r="Z172" s="9">
        <v>2.7931398030549222E-5</v>
      </c>
      <c r="AA172" s="9">
        <v>2.7189630150725403E-5</v>
      </c>
      <c r="AB172" s="9">
        <v>2.6447862231255374E-5</v>
      </c>
      <c r="AC172" s="9">
        <v>2.5706094351431555E-5</v>
      </c>
      <c r="AD172" s="9">
        <v>2.4964326431961526E-5</v>
      </c>
      <c r="AE172" s="9">
        <v>2.4222558552137711E-5</v>
      </c>
      <c r="AF172" s="9">
        <v>2.3480790672313899E-5</v>
      </c>
      <c r="AG172" s="9">
        <v>2.2739022752843863E-5</v>
      </c>
      <c r="AH172" s="9">
        <v>2.1997254873020045E-5</v>
      </c>
      <c r="AI172" s="9">
        <v>2.1255486953550012E-5</v>
      </c>
      <c r="AJ172" s="9">
        <v>2.0513719073726204E-5</v>
      </c>
      <c r="AK172" s="9">
        <v>1.9771951154256168E-5</v>
      </c>
      <c r="AL172" s="9">
        <v>1.9030183274432352E-5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0</v>
      </c>
      <c r="BE172" s="9">
        <v>0</v>
      </c>
      <c r="BF172" s="9">
        <v>0</v>
      </c>
      <c r="BG172" s="9">
        <v>0</v>
      </c>
      <c r="BH172" s="9">
        <v>0</v>
      </c>
      <c r="BI172" s="9">
        <v>0</v>
      </c>
      <c r="BJ172" s="9">
        <v>0</v>
      </c>
      <c r="BK172" s="9">
        <v>0</v>
      </c>
      <c r="BL172" s="9">
        <v>0</v>
      </c>
      <c r="BM172" s="9">
        <v>0</v>
      </c>
      <c r="BN172" s="9">
        <v>0</v>
      </c>
      <c r="BO172" s="9">
        <v>0</v>
      </c>
      <c r="BP172" s="9">
        <v>0</v>
      </c>
      <c r="BQ172" s="9">
        <v>0</v>
      </c>
      <c r="BR172" s="9">
        <v>0</v>
      </c>
      <c r="BS172" s="9">
        <v>0</v>
      </c>
      <c r="BT172" s="9">
        <v>0</v>
      </c>
      <c r="BU172" s="9">
        <v>0</v>
      </c>
      <c r="BV172" s="9">
        <v>0</v>
      </c>
      <c r="BW172" s="9">
        <v>0</v>
      </c>
      <c r="BX172" s="9">
        <v>0</v>
      </c>
      <c r="BY172" s="9">
        <v>0</v>
      </c>
      <c r="BZ172" s="9">
        <v>0</v>
      </c>
      <c r="CA172" s="9">
        <v>0</v>
      </c>
      <c r="CB172" s="9">
        <v>0</v>
      </c>
      <c r="CC172" s="9">
        <v>0</v>
      </c>
      <c r="CD172" s="9">
        <v>0</v>
      </c>
      <c r="CE172" s="9">
        <v>0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v>0</v>
      </c>
      <c r="CN172" s="9">
        <v>0</v>
      </c>
      <c r="CO172" s="9">
        <v>0</v>
      </c>
      <c r="CP172" s="9">
        <v>0</v>
      </c>
      <c r="CQ172" s="9">
        <v>0</v>
      </c>
      <c r="CR172" s="9">
        <v>0</v>
      </c>
      <c r="CS172" s="9">
        <v>0</v>
      </c>
      <c r="CT172" s="9">
        <v>0</v>
      </c>
      <c r="CU172" s="9"/>
      <c r="CV172" s="9"/>
      <c r="CW172" s="9"/>
      <c r="CX172" s="9"/>
    </row>
    <row r="173" spans="1:102" x14ac:dyDescent="0.25">
      <c r="A173" t="s">
        <v>8</v>
      </c>
      <c r="B173" s="1">
        <v>45825</v>
      </c>
      <c r="C173" s="9">
        <v>3.8456828700415377E-5</v>
      </c>
      <c r="D173" s="9">
        <v>3.8588982737716871E-5</v>
      </c>
      <c r="E173" s="9">
        <v>3.8721136814664575E-5</v>
      </c>
      <c r="F173" s="9">
        <v>3.8853290851966063E-5</v>
      </c>
      <c r="G173" s="9">
        <v>3.8853290851966063E-5</v>
      </c>
      <c r="H173" s="9">
        <v>3.7599958897951775E-5</v>
      </c>
      <c r="I173" s="9">
        <v>3.6346626943937501E-5</v>
      </c>
      <c r="J173" s="9">
        <v>3.5093294950277016E-5</v>
      </c>
      <c r="K173" s="9">
        <v>3.3839962996262735E-5</v>
      </c>
      <c r="L173" s="9">
        <v>3.2586631042248461E-5</v>
      </c>
      <c r="M173" s="9">
        <v>3.133329908823418E-5</v>
      </c>
      <c r="N173" s="9">
        <v>3.0079967094573695E-5</v>
      </c>
      <c r="O173" s="9">
        <v>2.8826635140559417E-5</v>
      </c>
      <c r="P173" s="9">
        <v>2.7573303186545143E-5</v>
      </c>
      <c r="Q173" s="9">
        <v>2.6319971232530869E-5</v>
      </c>
      <c r="R173" s="9">
        <v>2.5066639278516591E-5</v>
      </c>
      <c r="S173" s="9">
        <v>2.38133072848561E-5</v>
      </c>
      <c r="T173" s="9">
        <v>2.2559975330841829E-5</v>
      </c>
      <c r="U173" s="9">
        <v>2.1306643376827548E-5</v>
      </c>
      <c r="V173" s="9">
        <v>2.0053311422813274E-5</v>
      </c>
      <c r="W173" s="9">
        <v>1.8799979429152785E-5</v>
      </c>
      <c r="X173" s="9">
        <v>1.7546647475138508E-5</v>
      </c>
      <c r="Y173" s="9">
        <v>1.629331552112423E-5</v>
      </c>
      <c r="Z173" s="9">
        <v>1.5039983567109954E-5</v>
      </c>
      <c r="AA173" s="9">
        <v>1.3786651573449465E-5</v>
      </c>
      <c r="AB173" s="9">
        <v>1.2533319619435187E-5</v>
      </c>
      <c r="AC173" s="9">
        <v>1.1279987665420914E-5</v>
      </c>
      <c r="AD173" s="9">
        <v>1.0026655711406637E-5</v>
      </c>
      <c r="AE173" s="9">
        <v>8.7733237573923609E-6</v>
      </c>
      <c r="AF173" s="9">
        <v>7.5199917637318711E-6</v>
      </c>
      <c r="AG173" s="9">
        <v>6.2666598097175935E-6</v>
      </c>
      <c r="AH173" s="9">
        <v>5.0133278557033184E-6</v>
      </c>
      <c r="AI173" s="9">
        <v>3.7599959016890429E-6</v>
      </c>
      <c r="AJ173" s="9">
        <v>2.5066639080285514E-6</v>
      </c>
      <c r="AK173" s="9">
        <v>1.2533319540142757E-6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0</v>
      </c>
      <c r="BE173" s="9">
        <v>0</v>
      </c>
      <c r="BF173" s="9">
        <v>0</v>
      </c>
      <c r="BG173" s="9">
        <v>0</v>
      </c>
      <c r="BH173" s="9">
        <v>0</v>
      </c>
      <c r="BI173" s="9">
        <v>0</v>
      </c>
      <c r="BJ173" s="9">
        <v>0</v>
      </c>
      <c r="BK173" s="9">
        <v>0</v>
      </c>
      <c r="BL173" s="9">
        <v>0</v>
      </c>
      <c r="BM173" s="9">
        <v>0</v>
      </c>
      <c r="BN173" s="9">
        <v>0</v>
      </c>
      <c r="BO173" s="9">
        <v>0</v>
      </c>
      <c r="BP173" s="9">
        <v>0</v>
      </c>
      <c r="BQ173" s="9">
        <v>0</v>
      </c>
      <c r="BR173" s="9">
        <v>0</v>
      </c>
      <c r="BS173" s="9">
        <v>0</v>
      </c>
      <c r="BT173" s="9">
        <v>0</v>
      </c>
      <c r="BU173" s="9">
        <v>0</v>
      </c>
      <c r="BV173" s="9">
        <v>0</v>
      </c>
      <c r="BW173" s="9">
        <v>0</v>
      </c>
      <c r="BX173" s="9">
        <v>0</v>
      </c>
      <c r="BY173" s="9">
        <v>0</v>
      </c>
      <c r="BZ173" s="9">
        <v>0</v>
      </c>
      <c r="CA173" s="9">
        <v>0</v>
      </c>
      <c r="CB173" s="9">
        <v>0</v>
      </c>
      <c r="CC173" s="9">
        <v>0</v>
      </c>
      <c r="CD173" s="9">
        <v>0</v>
      </c>
      <c r="CE173" s="9">
        <v>0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v>0</v>
      </c>
      <c r="CN173" s="9">
        <v>0</v>
      </c>
      <c r="CO173" s="9">
        <v>0</v>
      </c>
      <c r="CP173" s="9">
        <v>0</v>
      </c>
      <c r="CQ173" s="9">
        <v>0</v>
      </c>
      <c r="CR173" s="9">
        <v>0</v>
      </c>
      <c r="CS173" s="9">
        <v>0</v>
      </c>
      <c r="CT173" s="9">
        <v>0</v>
      </c>
      <c r="CU173" s="9"/>
      <c r="CV173" s="9"/>
      <c r="CW173" s="9"/>
      <c r="CX173" s="9"/>
    </row>
    <row r="174" spans="1:102" x14ac:dyDescent="0.25">
      <c r="A174" t="s">
        <v>9</v>
      </c>
      <c r="B174" s="1">
        <v>45826</v>
      </c>
      <c r="C174" s="9">
        <v>4.7971920337631556E-5</v>
      </c>
      <c r="D174" s="9">
        <v>4.7971920337631556E-5</v>
      </c>
      <c r="E174" s="9">
        <v>4.7971920337631556E-5</v>
      </c>
      <c r="F174" s="9">
        <v>4.7971920337631556E-5</v>
      </c>
      <c r="G174" s="9">
        <v>4.7971920337631556E-5</v>
      </c>
      <c r="H174" s="9">
        <v>4.6424439038975458E-5</v>
      </c>
      <c r="I174" s="9">
        <v>4.4876957740319352E-5</v>
      </c>
      <c r="J174" s="9">
        <v>4.3329476441663253E-5</v>
      </c>
      <c r="K174" s="9">
        <v>4.1781995143007161E-5</v>
      </c>
      <c r="L174" s="9">
        <v>4.0234513844351056E-5</v>
      </c>
      <c r="M174" s="9">
        <v>3.868703254569495E-5</v>
      </c>
      <c r="N174" s="9">
        <v>3.7139551247038852E-5</v>
      </c>
      <c r="O174" s="9">
        <v>3.5592069908736536E-5</v>
      </c>
      <c r="P174" s="9">
        <v>3.4044588610080437E-5</v>
      </c>
      <c r="Q174" s="9">
        <v>3.2497107311424331E-5</v>
      </c>
      <c r="R174" s="9">
        <v>3.0949626012768233E-5</v>
      </c>
      <c r="S174" s="9">
        <v>2.9402144714112134E-5</v>
      </c>
      <c r="T174" s="9">
        <v>2.7854663415456028E-5</v>
      </c>
      <c r="U174" s="9">
        <v>2.630718211679993E-5</v>
      </c>
      <c r="V174" s="9">
        <v>2.4759700818143828E-5</v>
      </c>
      <c r="W174" s="9">
        <v>2.3212219519487729E-5</v>
      </c>
      <c r="X174" s="9">
        <v>2.1664738220831627E-5</v>
      </c>
      <c r="Y174" s="9">
        <v>2.0117256922175528E-5</v>
      </c>
      <c r="Z174" s="9">
        <v>1.8569775623519426E-5</v>
      </c>
      <c r="AA174" s="9">
        <v>1.7022294324863324E-5</v>
      </c>
      <c r="AB174" s="9">
        <v>1.5474813026207225E-5</v>
      </c>
      <c r="AC174" s="9">
        <v>1.3927331727551123E-5</v>
      </c>
      <c r="AD174" s="9">
        <v>1.2379850428895021E-5</v>
      </c>
      <c r="AE174" s="9">
        <v>1.0832369090592708E-5</v>
      </c>
      <c r="AF174" s="9">
        <v>9.2848877919366059E-6</v>
      </c>
      <c r="AG174" s="9">
        <v>7.7374064932805038E-6</v>
      </c>
      <c r="AH174" s="9">
        <v>6.1899251946244034E-6</v>
      </c>
      <c r="AI174" s="9">
        <v>4.642443895968303E-6</v>
      </c>
      <c r="AJ174" s="9">
        <v>3.0949625973122017E-6</v>
      </c>
      <c r="AK174" s="9">
        <v>1.5474812986561008E-6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  <c r="BD174" s="9">
        <v>0</v>
      </c>
      <c r="BE174" s="9">
        <v>0</v>
      </c>
      <c r="BF174" s="9">
        <v>0</v>
      </c>
      <c r="BG174" s="9">
        <v>0</v>
      </c>
      <c r="BH174" s="9">
        <v>0</v>
      </c>
      <c r="BI174" s="9">
        <v>0</v>
      </c>
      <c r="BJ174" s="9">
        <v>0</v>
      </c>
      <c r="BK174" s="9">
        <v>0</v>
      </c>
      <c r="BL174" s="9">
        <v>0</v>
      </c>
      <c r="BM174" s="9">
        <v>0</v>
      </c>
      <c r="BN174" s="9">
        <v>0</v>
      </c>
      <c r="BO174" s="9">
        <v>0</v>
      </c>
      <c r="BP174" s="9">
        <v>0</v>
      </c>
      <c r="BQ174" s="9">
        <v>0</v>
      </c>
      <c r="BR174" s="9">
        <v>0</v>
      </c>
      <c r="BS174" s="9">
        <v>0</v>
      </c>
      <c r="BT174" s="9">
        <v>0</v>
      </c>
      <c r="BU174" s="9">
        <v>0</v>
      </c>
      <c r="BV174" s="9">
        <v>0</v>
      </c>
      <c r="BW174" s="9">
        <v>0</v>
      </c>
      <c r="BX174" s="9">
        <v>0</v>
      </c>
      <c r="BY174" s="9">
        <v>0</v>
      </c>
      <c r="BZ174" s="9">
        <v>0</v>
      </c>
      <c r="CA174" s="9">
        <v>0</v>
      </c>
      <c r="CB174" s="9">
        <v>0</v>
      </c>
      <c r="CC174" s="9">
        <v>0</v>
      </c>
      <c r="CD174" s="9">
        <v>0</v>
      </c>
      <c r="CE174" s="9">
        <v>0</v>
      </c>
      <c r="CF174" s="9">
        <v>0</v>
      </c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v>0</v>
      </c>
      <c r="CN174" s="9">
        <v>0</v>
      </c>
      <c r="CO174" s="9">
        <v>0</v>
      </c>
      <c r="CP174" s="9">
        <v>0</v>
      </c>
      <c r="CQ174" s="9">
        <v>0</v>
      </c>
      <c r="CR174" s="9">
        <v>0</v>
      </c>
      <c r="CS174" s="9">
        <v>0</v>
      </c>
      <c r="CT174" s="9">
        <v>0</v>
      </c>
      <c r="CU174" s="9"/>
      <c r="CV174" s="9"/>
      <c r="CW174" s="9"/>
      <c r="CX174" s="9"/>
    </row>
    <row r="175" spans="1:102" x14ac:dyDescent="0.25">
      <c r="A175" t="s">
        <v>3</v>
      </c>
      <c r="B175" s="1">
        <v>45827</v>
      </c>
      <c r="C175" s="9">
        <v>2.933819921474988E-5</v>
      </c>
      <c r="D175" s="9">
        <v>3.5285131488009993E-5</v>
      </c>
      <c r="E175" s="9">
        <v>4.1232063761270102E-5</v>
      </c>
      <c r="F175" s="9">
        <v>4.7178996034530205E-5</v>
      </c>
      <c r="G175" s="9">
        <v>4.7178996034530205E-5</v>
      </c>
      <c r="H175" s="9">
        <v>4.5797773042145212E-5</v>
      </c>
      <c r="I175" s="9">
        <v>4.4416550089406429E-5</v>
      </c>
      <c r="J175" s="9">
        <v>4.3035327097021436E-5</v>
      </c>
      <c r="K175" s="9">
        <v>4.1654104104636435E-5</v>
      </c>
      <c r="L175" s="9">
        <v>4.0272881151897653E-5</v>
      </c>
      <c r="M175" s="9">
        <v>3.8891658159512659E-5</v>
      </c>
      <c r="N175" s="9">
        <v>3.7510435167127646E-5</v>
      </c>
      <c r="O175" s="9">
        <v>3.612921221438887E-5</v>
      </c>
      <c r="P175" s="9">
        <v>3.4747989222003869E-5</v>
      </c>
      <c r="Q175" s="9">
        <v>3.3366766229618876E-5</v>
      </c>
      <c r="R175" s="9">
        <v>3.1985543276880086E-5</v>
      </c>
      <c r="S175" s="9">
        <v>3.0604320284495093E-5</v>
      </c>
      <c r="T175" s="9">
        <v>2.9223097292110093E-5</v>
      </c>
      <c r="U175" s="9">
        <v>2.7841874339371313E-5</v>
      </c>
      <c r="V175" s="9">
        <v>2.6460651346986313E-5</v>
      </c>
      <c r="W175" s="9">
        <v>2.5079428354601313E-5</v>
      </c>
      <c r="X175" s="9">
        <v>2.3698205362216316E-5</v>
      </c>
      <c r="Y175" s="9">
        <v>2.2316982409477533E-5</v>
      </c>
      <c r="Z175" s="9">
        <v>2.0935759417092533E-5</v>
      </c>
      <c r="AA175" s="9">
        <v>1.9554536424707533E-5</v>
      </c>
      <c r="AB175" s="9">
        <v>1.817331347196875E-5</v>
      </c>
      <c r="AC175" s="9">
        <v>1.6792090479583757E-5</v>
      </c>
      <c r="AD175" s="9">
        <v>1.5410867487198753E-5</v>
      </c>
      <c r="AE175" s="9">
        <v>1.4029644534459972E-5</v>
      </c>
      <c r="AF175" s="9">
        <v>1.2648421542074974E-5</v>
      </c>
      <c r="AG175" s="9">
        <v>1.1267198549689977E-5</v>
      </c>
      <c r="AH175" s="9">
        <v>9.8859755969511925E-6</v>
      </c>
      <c r="AI175" s="9">
        <v>8.5047526045661923E-6</v>
      </c>
      <c r="AJ175" s="9">
        <v>7.1235296121811955E-6</v>
      </c>
      <c r="AK175" s="9">
        <v>5.7423066594424135E-6</v>
      </c>
      <c r="AL175" s="9">
        <v>4.3610836670574142E-6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  <c r="BD175" s="9">
        <v>0</v>
      </c>
      <c r="BE175" s="9">
        <v>0</v>
      </c>
      <c r="BF175" s="9">
        <v>0</v>
      </c>
      <c r="BG175" s="9">
        <v>0</v>
      </c>
      <c r="BH175" s="9">
        <v>0</v>
      </c>
      <c r="BI175" s="9">
        <v>0</v>
      </c>
      <c r="BJ175" s="9">
        <v>0</v>
      </c>
      <c r="BK175" s="9">
        <v>0</v>
      </c>
      <c r="BL175" s="9">
        <v>0</v>
      </c>
      <c r="BM175" s="9">
        <v>0</v>
      </c>
      <c r="BN175" s="9">
        <v>0</v>
      </c>
      <c r="BO175" s="9">
        <v>0</v>
      </c>
      <c r="BP175" s="9">
        <v>0</v>
      </c>
      <c r="BQ175" s="9">
        <v>0</v>
      </c>
      <c r="BR175" s="9">
        <v>0</v>
      </c>
      <c r="BS175" s="9">
        <v>0</v>
      </c>
      <c r="BT175" s="9">
        <v>0</v>
      </c>
      <c r="BU175" s="9">
        <v>0</v>
      </c>
      <c r="BV175" s="9">
        <v>0</v>
      </c>
      <c r="BW175" s="9">
        <v>0</v>
      </c>
      <c r="BX175" s="9">
        <v>0</v>
      </c>
      <c r="BY175" s="9">
        <v>0</v>
      </c>
      <c r="BZ175" s="9">
        <v>0</v>
      </c>
      <c r="CA175" s="9">
        <v>0</v>
      </c>
      <c r="CB175" s="9">
        <v>0</v>
      </c>
      <c r="CC175" s="9">
        <v>0</v>
      </c>
      <c r="CD175" s="9">
        <v>0</v>
      </c>
      <c r="CE175" s="9">
        <v>0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v>0</v>
      </c>
      <c r="CN175" s="9">
        <v>0</v>
      </c>
      <c r="CO175" s="9">
        <v>0</v>
      </c>
      <c r="CP175" s="9">
        <v>0</v>
      </c>
      <c r="CQ175" s="9">
        <v>0</v>
      </c>
      <c r="CR175" s="9">
        <v>0</v>
      </c>
      <c r="CS175" s="9">
        <v>0</v>
      </c>
      <c r="CT175" s="9">
        <v>0</v>
      </c>
      <c r="CU175" s="9"/>
      <c r="CV175" s="9"/>
      <c r="CW175" s="9"/>
      <c r="CX175" s="9"/>
    </row>
    <row r="176" spans="1:102" x14ac:dyDescent="0.25">
      <c r="A176" t="s">
        <v>4</v>
      </c>
      <c r="B176" s="1">
        <v>45828</v>
      </c>
      <c r="C176" s="9">
        <v>3.1320509972503251E-5</v>
      </c>
      <c r="D176" s="9">
        <v>3.5152977450708505E-5</v>
      </c>
      <c r="E176" s="9">
        <v>3.8985444889267543E-5</v>
      </c>
      <c r="F176" s="9">
        <v>4.2817912367472805E-5</v>
      </c>
      <c r="G176" s="9">
        <v>4.2817912367472805E-5</v>
      </c>
      <c r="H176" s="9">
        <v>4.1436689375087798E-5</v>
      </c>
      <c r="I176" s="9">
        <v>4.0055466422349015E-5</v>
      </c>
      <c r="J176" s="9">
        <v>3.8674243429964021E-5</v>
      </c>
      <c r="K176" s="9">
        <v>3.7293020437579021E-5</v>
      </c>
      <c r="L176" s="9">
        <v>3.5911797484840238E-5</v>
      </c>
      <c r="M176" s="9">
        <v>3.4530574492455238E-5</v>
      </c>
      <c r="N176" s="9">
        <v>3.3149351500070238E-5</v>
      </c>
      <c r="O176" s="9">
        <v>3.1768128547331455E-5</v>
      </c>
      <c r="P176" s="9">
        <v>3.0386905554946452E-5</v>
      </c>
      <c r="Q176" s="9">
        <v>2.9005682562561462E-5</v>
      </c>
      <c r="R176" s="9">
        <v>2.7624459609822672E-5</v>
      </c>
      <c r="S176" s="9">
        <v>2.6243236617437679E-5</v>
      </c>
      <c r="T176" s="9">
        <v>2.4862013625052679E-5</v>
      </c>
      <c r="U176" s="9">
        <v>2.3480790672313899E-5</v>
      </c>
      <c r="V176" s="9">
        <v>2.2099567679928896E-5</v>
      </c>
      <c r="W176" s="9">
        <v>2.0718344687543899E-5</v>
      </c>
      <c r="X176" s="9">
        <v>1.9337121695158905E-5</v>
      </c>
      <c r="Y176" s="9">
        <v>1.7955898742420119E-5</v>
      </c>
      <c r="Z176" s="9">
        <v>1.6574675750035119E-5</v>
      </c>
      <c r="AA176" s="9">
        <v>1.5193452757650122E-5</v>
      </c>
      <c r="AB176" s="9">
        <v>1.3812229804911336E-5</v>
      </c>
      <c r="AC176" s="9">
        <v>1.2431006812526339E-5</v>
      </c>
      <c r="AD176" s="9">
        <v>1.1049783820141341E-5</v>
      </c>
      <c r="AE176" s="9">
        <v>9.6685608674025563E-6</v>
      </c>
      <c r="AF176" s="9">
        <v>8.2873378750175595E-6</v>
      </c>
      <c r="AG176" s="9">
        <v>6.9061148826325611E-6</v>
      </c>
      <c r="AH176" s="9">
        <v>5.5248919298937791E-6</v>
      </c>
      <c r="AI176" s="9">
        <v>4.1436689375087798E-6</v>
      </c>
      <c r="AJ176" s="9">
        <v>2.7624459451237817E-6</v>
      </c>
      <c r="AK176" s="9">
        <v>1.3812229923849985E-6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9">
        <v>0</v>
      </c>
      <c r="BF176" s="9">
        <v>0</v>
      </c>
      <c r="BG176" s="9">
        <v>0</v>
      </c>
      <c r="BH176" s="9">
        <v>0</v>
      </c>
      <c r="BI176" s="9">
        <v>0</v>
      </c>
      <c r="BJ176" s="9">
        <v>0</v>
      </c>
      <c r="BK176" s="9">
        <v>0</v>
      </c>
      <c r="BL176" s="9">
        <v>0</v>
      </c>
      <c r="BM176" s="9">
        <v>0</v>
      </c>
      <c r="BN176" s="9">
        <v>0</v>
      </c>
      <c r="BO176" s="9">
        <v>0</v>
      </c>
      <c r="BP176" s="9">
        <v>0</v>
      </c>
      <c r="BQ176" s="9">
        <v>0</v>
      </c>
      <c r="BR176" s="9">
        <v>0</v>
      </c>
      <c r="BS176" s="9">
        <v>0</v>
      </c>
      <c r="BT176" s="9">
        <v>0</v>
      </c>
      <c r="BU176" s="9">
        <v>0</v>
      </c>
      <c r="BV176" s="9">
        <v>0</v>
      </c>
      <c r="BW176" s="9">
        <v>0</v>
      </c>
      <c r="BX176" s="9">
        <v>0</v>
      </c>
      <c r="BY176" s="9">
        <v>0</v>
      </c>
      <c r="BZ176" s="9">
        <v>0</v>
      </c>
      <c r="CA176" s="9">
        <v>0</v>
      </c>
      <c r="CB176" s="9">
        <v>0</v>
      </c>
      <c r="CC176" s="9">
        <v>0</v>
      </c>
      <c r="CD176" s="9">
        <v>0</v>
      </c>
      <c r="CE176" s="9">
        <v>0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v>0</v>
      </c>
      <c r="CN176" s="9">
        <v>0</v>
      </c>
      <c r="CO176" s="9">
        <v>0</v>
      </c>
      <c r="CP176" s="9">
        <v>0</v>
      </c>
      <c r="CQ176" s="9">
        <v>0</v>
      </c>
      <c r="CR176" s="9">
        <v>0</v>
      </c>
      <c r="CS176" s="9">
        <v>0</v>
      </c>
      <c r="CT176" s="9">
        <v>0</v>
      </c>
      <c r="CU176" s="9"/>
      <c r="CV176" s="9"/>
      <c r="CW176" s="9"/>
      <c r="CX176" s="9"/>
    </row>
    <row r="177" spans="1:102" x14ac:dyDescent="0.25">
      <c r="A177" t="s">
        <v>5</v>
      </c>
      <c r="B177" s="1">
        <v>45829</v>
      </c>
      <c r="C177" s="9">
        <v>3.9646215155067395E-6</v>
      </c>
      <c r="D177" s="9">
        <v>2.233403452413923E-5</v>
      </c>
      <c r="E177" s="9">
        <v>4.0703447572417936E-5</v>
      </c>
      <c r="F177" s="9">
        <v>5.9072860581050431E-5</v>
      </c>
      <c r="G177" s="9">
        <v>5.9072860581050431E-5</v>
      </c>
      <c r="H177" s="9">
        <v>5.7423066475485478E-5</v>
      </c>
      <c r="I177" s="9">
        <v>5.5773272369920532E-5</v>
      </c>
      <c r="J177" s="9">
        <v>5.4123478224709375E-5</v>
      </c>
      <c r="K177" s="9">
        <v>5.2473684119144422E-5</v>
      </c>
      <c r="L177" s="9">
        <v>5.0823890013579462E-5</v>
      </c>
      <c r="M177" s="9">
        <v>4.9174095908014515E-5</v>
      </c>
      <c r="N177" s="9">
        <v>4.7524301762803358E-5</v>
      </c>
      <c r="O177" s="9">
        <v>4.5874507657238405E-5</v>
      </c>
      <c r="P177" s="9">
        <v>4.4224713551673445E-5</v>
      </c>
      <c r="Q177" s="9">
        <v>4.2574919446108506E-5</v>
      </c>
      <c r="R177" s="9">
        <v>4.0925125340543553E-5</v>
      </c>
      <c r="S177" s="9">
        <v>3.9275331195332389E-5</v>
      </c>
      <c r="T177" s="9">
        <v>3.7625537089767443E-5</v>
      </c>
      <c r="U177" s="9">
        <v>3.5975742984202489E-5</v>
      </c>
      <c r="V177" s="9">
        <v>3.4325948878637536E-5</v>
      </c>
      <c r="W177" s="9">
        <v>3.2676154733426372E-5</v>
      </c>
      <c r="X177" s="9">
        <v>3.1026360627861426E-5</v>
      </c>
      <c r="Y177" s="9">
        <v>2.9376566522296476E-5</v>
      </c>
      <c r="Z177" s="9">
        <v>2.7726772416731523E-5</v>
      </c>
      <c r="AA177" s="9">
        <v>2.6076978271520359E-5</v>
      </c>
      <c r="AB177" s="9">
        <v>2.442718416595541E-5</v>
      </c>
      <c r="AC177" s="9">
        <v>2.277739006039046E-5</v>
      </c>
      <c r="AD177" s="9">
        <v>2.112759595482551E-5</v>
      </c>
      <c r="AE177" s="9">
        <v>1.947780184926056E-5</v>
      </c>
      <c r="AF177" s="9">
        <v>1.7828007704049397E-5</v>
      </c>
      <c r="AG177" s="9">
        <v>1.6178213598484443E-5</v>
      </c>
      <c r="AH177" s="9">
        <v>1.4528419492919495E-5</v>
      </c>
      <c r="AI177" s="9">
        <v>1.2878625387354544E-5</v>
      </c>
      <c r="AJ177" s="9">
        <v>1.122883124214338E-5</v>
      </c>
      <c r="AK177" s="9">
        <v>9.5790371365784305E-6</v>
      </c>
      <c r="AL177" s="9">
        <v>7.929243031013479E-6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9">
        <v>0</v>
      </c>
      <c r="BF177" s="9">
        <v>0</v>
      </c>
      <c r="BG177" s="9">
        <v>0</v>
      </c>
      <c r="BH177" s="9">
        <v>0</v>
      </c>
      <c r="BI177" s="9">
        <v>0</v>
      </c>
      <c r="BJ177" s="9">
        <v>0</v>
      </c>
      <c r="BK177" s="9">
        <v>0</v>
      </c>
      <c r="BL177" s="9">
        <v>0</v>
      </c>
      <c r="BM177" s="9">
        <v>0</v>
      </c>
      <c r="BN177" s="9">
        <v>0</v>
      </c>
      <c r="BO177" s="9">
        <v>0</v>
      </c>
      <c r="BP177" s="9">
        <v>0</v>
      </c>
      <c r="BQ177" s="9">
        <v>0</v>
      </c>
      <c r="BR177" s="9">
        <v>0</v>
      </c>
      <c r="BS177" s="9">
        <v>0</v>
      </c>
      <c r="BT177" s="9">
        <v>0</v>
      </c>
      <c r="BU177" s="9">
        <v>0</v>
      </c>
      <c r="BV177" s="9">
        <v>0</v>
      </c>
      <c r="BW177" s="9">
        <v>0</v>
      </c>
      <c r="BX177" s="9">
        <v>0</v>
      </c>
      <c r="BY177" s="9">
        <v>0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9">
        <v>0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v>0</v>
      </c>
      <c r="CN177" s="9">
        <v>0</v>
      </c>
      <c r="CO177" s="9">
        <v>0</v>
      </c>
      <c r="CP177" s="9">
        <v>0</v>
      </c>
      <c r="CQ177" s="9">
        <v>0</v>
      </c>
      <c r="CR177" s="9">
        <v>0</v>
      </c>
      <c r="CS177" s="9">
        <v>0</v>
      </c>
      <c r="CT177" s="9">
        <v>0</v>
      </c>
      <c r="CU177" s="9"/>
      <c r="CV177" s="9"/>
      <c r="CW177" s="9"/>
      <c r="CX177" s="9"/>
    </row>
    <row r="178" spans="1:102" x14ac:dyDescent="0.25">
      <c r="A178" t="s">
        <v>6</v>
      </c>
      <c r="B178" s="1">
        <v>45830</v>
      </c>
      <c r="C178" s="9">
        <v>4.7575458186080891E-5</v>
      </c>
      <c r="D178" s="9">
        <v>4.7575458186080891E-5</v>
      </c>
      <c r="E178" s="9">
        <v>4.7575458186080891E-5</v>
      </c>
      <c r="F178" s="9">
        <v>4.7575458186080891E-5</v>
      </c>
      <c r="G178" s="9">
        <v>4.7575458186080891E-5</v>
      </c>
      <c r="H178" s="9">
        <v>4.6132847509550574E-5</v>
      </c>
      <c r="I178" s="9">
        <v>4.4690236833020271E-5</v>
      </c>
      <c r="J178" s="9">
        <v>4.3247626196136178E-5</v>
      </c>
      <c r="K178" s="9">
        <v>4.1805015519605868E-5</v>
      </c>
      <c r="L178" s="9">
        <v>4.0362404843075551E-5</v>
      </c>
      <c r="M178" s="9">
        <v>3.8919794166545254E-5</v>
      </c>
      <c r="N178" s="9">
        <v>3.7477183529661162E-5</v>
      </c>
      <c r="O178" s="9">
        <v>3.6034572853130852E-5</v>
      </c>
      <c r="P178" s="9">
        <v>3.4591962176600548E-5</v>
      </c>
      <c r="Q178" s="9">
        <v>3.3149351500070238E-5</v>
      </c>
      <c r="R178" s="9">
        <v>3.1706740823539935E-5</v>
      </c>
      <c r="S178" s="9">
        <v>3.0264130186655839E-5</v>
      </c>
      <c r="T178" s="9">
        <v>2.8821519510125535E-5</v>
      </c>
      <c r="U178" s="9">
        <v>2.7378908833595225E-5</v>
      </c>
      <c r="V178" s="9">
        <v>2.5936298157064915E-5</v>
      </c>
      <c r="W178" s="9">
        <v>2.4493687520180819E-5</v>
      </c>
      <c r="X178" s="9">
        <v>2.3051076843650516E-5</v>
      </c>
      <c r="Y178" s="9">
        <v>2.1608466167120205E-5</v>
      </c>
      <c r="Z178" s="9">
        <v>2.0165855490589899E-5</v>
      </c>
      <c r="AA178" s="9">
        <v>1.8723244853705806E-5</v>
      </c>
      <c r="AB178" s="9">
        <v>1.7280634177175499E-5</v>
      </c>
      <c r="AC178" s="9">
        <v>1.5838023500645193E-5</v>
      </c>
      <c r="AD178" s="9">
        <v>1.4395412824114884E-5</v>
      </c>
      <c r="AE178" s="9">
        <v>1.2952802147584576E-5</v>
      </c>
      <c r="AF178" s="9">
        <v>1.1510191510700485E-5</v>
      </c>
      <c r="AG178" s="9">
        <v>1.0067580834170176E-5</v>
      </c>
      <c r="AH178" s="9">
        <v>8.6249701576398695E-6</v>
      </c>
      <c r="AI178" s="9">
        <v>7.1823594811095611E-6</v>
      </c>
      <c r="AJ178" s="9">
        <v>5.7397488442254683E-6</v>
      </c>
      <c r="AK178" s="9">
        <v>4.2971381676951608E-6</v>
      </c>
      <c r="AL178" s="9">
        <v>2.8545274911648528E-6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  <c r="BD178" s="9">
        <v>0</v>
      </c>
      <c r="BE178" s="9">
        <v>0</v>
      </c>
      <c r="BF178" s="9">
        <v>0</v>
      </c>
      <c r="BG178" s="9">
        <v>0</v>
      </c>
      <c r="BH178" s="9">
        <v>0</v>
      </c>
      <c r="BI178" s="9">
        <v>0</v>
      </c>
      <c r="BJ178" s="9">
        <v>0</v>
      </c>
      <c r="BK178" s="9">
        <v>0</v>
      </c>
      <c r="BL178" s="9">
        <v>0</v>
      </c>
      <c r="BM178" s="9">
        <v>0</v>
      </c>
      <c r="BN178" s="9">
        <v>0</v>
      </c>
      <c r="BO178" s="9">
        <v>0</v>
      </c>
      <c r="BP178" s="9">
        <v>0</v>
      </c>
      <c r="BQ178" s="9">
        <v>0</v>
      </c>
      <c r="BR178" s="9">
        <v>0</v>
      </c>
      <c r="BS178" s="9">
        <v>0</v>
      </c>
      <c r="BT178" s="9">
        <v>0</v>
      </c>
      <c r="BU178" s="9">
        <v>0</v>
      </c>
      <c r="BV178" s="9">
        <v>0</v>
      </c>
      <c r="BW178" s="9">
        <v>0</v>
      </c>
      <c r="BX178" s="9">
        <v>0</v>
      </c>
      <c r="BY178" s="9">
        <v>0</v>
      </c>
      <c r="BZ178" s="9">
        <v>0</v>
      </c>
      <c r="CA178" s="9">
        <v>0</v>
      </c>
      <c r="CB178" s="9">
        <v>0</v>
      </c>
      <c r="CC178" s="9">
        <v>0</v>
      </c>
      <c r="CD178" s="9">
        <v>0</v>
      </c>
      <c r="CE178" s="9">
        <v>0</v>
      </c>
      <c r="CF178" s="9">
        <v>0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v>0</v>
      </c>
      <c r="CN178" s="9">
        <v>0</v>
      </c>
      <c r="CO178" s="9">
        <v>0</v>
      </c>
      <c r="CP178" s="9">
        <v>0</v>
      </c>
      <c r="CQ178" s="9">
        <v>0</v>
      </c>
      <c r="CR178" s="9">
        <v>0</v>
      </c>
      <c r="CS178" s="9">
        <v>0</v>
      </c>
      <c r="CT178" s="9">
        <v>0</v>
      </c>
      <c r="CU178" s="9"/>
      <c r="CV178" s="9"/>
      <c r="CW178" s="9"/>
      <c r="CX178" s="9"/>
    </row>
    <row r="179" spans="1:102" x14ac:dyDescent="0.25">
      <c r="A179" t="s">
        <v>7</v>
      </c>
      <c r="B179" s="1">
        <v>45831</v>
      </c>
      <c r="C179" s="9">
        <v>8.0402524334476682E-5</v>
      </c>
      <c r="D179" s="9">
        <v>8.309846696502128E-5</v>
      </c>
      <c r="E179" s="9">
        <v>8.5794409595565864E-5</v>
      </c>
      <c r="F179" s="9">
        <v>8.8490352226110462E-5</v>
      </c>
      <c r="G179" s="9">
        <v>8.8490352226110462E-5</v>
      </c>
      <c r="H179" s="9">
        <v>8.5896722402474692E-5</v>
      </c>
      <c r="I179" s="9">
        <v>8.3303092578838962E-5</v>
      </c>
      <c r="J179" s="9">
        <v>8.0709462755203246E-5</v>
      </c>
      <c r="K179" s="9">
        <v>7.8115832971213726E-5</v>
      </c>
      <c r="L179" s="9">
        <v>7.5522203147577983E-5</v>
      </c>
      <c r="M179" s="9">
        <v>7.2928573323942253E-5</v>
      </c>
      <c r="N179" s="9">
        <v>7.0334943500306523E-5</v>
      </c>
      <c r="O179" s="9">
        <v>6.774131367667078E-5</v>
      </c>
      <c r="P179" s="9">
        <v>6.5147683853035036E-5</v>
      </c>
      <c r="Q179" s="9">
        <v>6.2554054069045517E-5</v>
      </c>
      <c r="R179" s="9">
        <v>5.9960424245409794E-5</v>
      </c>
      <c r="S179" s="9">
        <v>5.7366794421774064E-5</v>
      </c>
      <c r="T179" s="9">
        <v>5.4773164598138327E-5</v>
      </c>
      <c r="U179" s="9">
        <v>5.2179534774502597E-5</v>
      </c>
      <c r="V179" s="9">
        <v>4.9585904950866854E-5</v>
      </c>
      <c r="W179" s="9">
        <v>4.6992275166877334E-5</v>
      </c>
      <c r="X179" s="9">
        <v>4.4398645343241605E-5</v>
      </c>
      <c r="Y179" s="9">
        <v>4.1805015519605868E-5</v>
      </c>
      <c r="Z179" s="9">
        <v>3.9211385695970131E-5</v>
      </c>
      <c r="AA179" s="9">
        <v>3.6617755872334395E-5</v>
      </c>
      <c r="AB179" s="9">
        <v>3.4024126048698671E-5</v>
      </c>
      <c r="AC179" s="9">
        <v>3.1430496264709145E-5</v>
      </c>
      <c r="AD179" s="9">
        <v>2.8836866441073412E-5</v>
      </c>
      <c r="AE179" s="9">
        <v>2.6243236617437679E-5</v>
      </c>
      <c r="AF179" s="9">
        <v>2.3649606793801942E-5</v>
      </c>
      <c r="AG179" s="9">
        <v>2.1055976970166209E-5</v>
      </c>
      <c r="AH179" s="9">
        <v>1.8462347146530472E-5</v>
      </c>
      <c r="AI179" s="9">
        <v>1.5868717362540953E-5</v>
      </c>
      <c r="AJ179" s="9">
        <v>1.3275087538905218E-5</v>
      </c>
      <c r="AK179" s="9">
        <v>1.0681457715269488E-5</v>
      </c>
      <c r="AL179" s="9">
        <v>8.0878278916337496E-6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  <c r="BD179" s="9">
        <v>0</v>
      </c>
      <c r="BE179" s="9">
        <v>0</v>
      </c>
      <c r="BF179" s="9">
        <v>0</v>
      </c>
      <c r="BG179" s="9">
        <v>0</v>
      </c>
      <c r="BH179" s="9">
        <v>0</v>
      </c>
      <c r="BI179" s="9">
        <v>0</v>
      </c>
      <c r="BJ179" s="9">
        <v>0</v>
      </c>
      <c r="BK179" s="9">
        <v>0</v>
      </c>
      <c r="BL179" s="9">
        <v>0</v>
      </c>
      <c r="BM179" s="9">
        <v>0</v>
      </c>
      <c r="BN179" s="9">
        <v>0</v>
      </c>
      <c r="BO179" s="9">
        <v>0</v>
      </c>
      <c r="BP179" s="9">
        <v>0</v>
      </c>
      <c r="BQ179" s="9">
        <v>0</v>
      </c>
      <c r="BR179" s="9">
        <v>0</v>
      </c>
      <c r="BS179" s="9">
        <v>0</v>
      </c>
      <c r="BT179" s="9">
        <v>0</v>
      </c>
      <c r="BU179" s="9">
        <v>0</v>
      </c>
      <c r="BV179" s="9">
        <v>0</v>
      </c>
      <c r="BW179" s="9">
        <v>0</v>
      </c>
      <c r="BX179" s="9">
        <v>0</v>
      </c>
      <c r="BY179" s="9">
        <v>0</v>
      </c>
      <c r="BZ179" s="9">
        <v>0</v>
      </c>
      <c r="CA179" s="9">
        <v>0</v>
      </c>
      <c r="CB179" s="9">
        <v>0</v>
      </c>
      <c r="CC179" s="9">
        <v>0</v>
      </c>
      <c r="CD179" s="9">
        <v>0</v>
      </c>
      <c r="CE179" s="9">
        <v>0</v>
      </c>
      <c r="CF179" s="9">
        <v>0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v>0</v>
      </c>
      <c r="CN179" s="9">
        <v>0</v>
      </c>
      <c r="CO179" s="9">
        <v>0</v>
      </c>
      <c r="CP179" s="9">
        <v>0</v>
      </c>
      <c r="CQ179" s="9">
        <v>0</v>
      </c>
      <c r="CR179" s="9">
        <v>0</v>
      </c>
      <c r="CS179" s="9">
        <v>0</v>
      </c>
      <c r="CT179" s="9">
        <v>0</v>
      </c>
      <c r="CU179" s="9"/>
      <c r="CV179" s="9"/>
      <c r="CW179" s="9"/>
      <c r="CX179" s="9"/>
    </row>
    <row r="180" spans="1:102" x14ac:dyDescent="0.25">
      <c r="A180" t="s">
        <v>8</v>
      </c>
      <c r="B180" s="1">
        <v>45832</v>
      </c>
      <c r="C180" s="9">
        <v>1.6175655783267499E-5</v>
      </c>
      <c r="D180" s="9">
        <v>2.1408956183736402E-5</v>
      </c>
      <c r="E180" s="9">
        <v>2.6642256584205295E-5</v>
      </c>
      <c r="F180" s="9">
        <v>3.1875556984674198E-5</v>
      </c>
      <c r="G180" s="9">
        <v>3.1875556984674198E-5</v>
      </c>
      <c r="H180" s="9">
        <v>3.1507230840156115E-5</v>
      </c>
      <c r="I180" s="9">
        <v>3.1138904735284262E-5</v>
      </c>
      <c r="J180" s="9">
        <v>3.0770578590766198E-5</v>
      </c>
      <c r="K180" s="9">
        <v>3.0402252485894342E-5</v>
      </c>
      <c r="L180" s="9">
        <v>3.0033926341376272E-5</v>
      </c>
      <c r="M180" s="9">
        <v>2.9665600236504409E-5</v>
      </c>
      <c r="N180" s="9">
        <v>2.9297274091986339E-5</v>
      </c>
      <c r="O180" s="9">
        <v>2.8928947947468268E-5</v>
      </c>
      <c r="P180" s="9">
        <v>2.8560621842596412E-5</v>
      </c>
      <c r="Q180" s="9">
        <v>2.8192295698078342E-5</v>
      </c>
      <c r="R180" s="9">
        <v>2.7823969593206482E-5</v>
      </c>
      <c r="S180" s="9">
        <v>2.7455643448688415E-5</v>
      </c>
      <c r="T180" s="9">
        <v>2.7087317304170342E-5</v>
      </c>
      <c r="U180" s="9">
        <v>2.6718991199298485E-5</v>
      </c>
      <c r="V180" s="9">
        <v>2.6350665054780419E-5</v>
      </c>
      <c r="W180" s="9">
        <v>2.5982338949908559E-5</v>
      </c>
      <c r="X180" s="9">
        <v>2.5614012805390489E-5</v>
      </c>
      <c r="Y180" s="9">
        <v>2.5245686700518632E-5</v>
      </c>
      <c r="Z180" s="9">
        <v>2.4877360556000562E-5</v>
      </c>
      <c r="AA180" s="9">
        <v>2.4509034411482492E-5</v>
      </c>
      <c r="AB180" s="9">
        <v>2.4140708306610629E-5</v>
      </c>
      <c r="AC180" s="9">
        <v>2.3772382162092565E-5</v>
      </c>
      <c r="AD180" s="9">
        <v>2.3404056057220706E-5</v>
      </c>
      <c r="AE180" s="9">
        <v>2.3035729912702632E-5</v>
      </c>
      <c r="AF180" s="9">
        <v>2.2667403768184565E-5</v>
      </c>
      <c r="AG180" s="9">
        <v>2.2299077663312709E-5</v>
      </c>
      <c r="AH180" s="9">
        <v>2.1930751518794635E-5</v>
      </c>
      <c r="AI180" s="9">
        <v>2.1562425413922779E-5</v>
      </c>
      <c r="AJ180" s="9">
        <v>2.1194099269404709E-5</v>
      </c>
      <c r="AK180" s="9">
        <v>2.0825773164532853E-5</v>
      </c>
      <c r="AL180" s="9">
        <v>2.0457447020014782E-5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  <c r="BD180" s="9">
        <v>0</v>
      </c>
      <c r="BE180" s="9">
        <v>0</v>
      </c>
      <c r="BF180" s="9">
        <v>0</v>
      </c>
      <c r="BG180" s="9">
        <v>0</v>
      </c>
      <c r="BH180" s="9">
        <v>0</v>
      </c>
      <c r="BI180" s="9">
        <v>0</v>
      </c>
      <c r="BJ180" s="9">
        <v>0</v>
      </c>
      <c r="BK180" s="9">
        <v>0</v>
      </c>
      <c r="BL180" s="9">
        <v>0</v>
      </c>
      <c r="BM180" s="9">
        <v>0</v>
      </c>
      <c r="BN180" s="9">
        <v>0</v>
      </c>
      <c r="BO180" s="9">
        <v>0</v>
      </c>
      <c r="BP180" s="9">
        <v>0</v>
      </c>
      <c r="BQ180" s="9">
        <v>0</v>
      </c>
      <c r="BR180" s="9">
        <v>0</v>
      </c>
      <c r="BS180" s="9">
        <v>0</v>
      </c>
      <c r="BT180" s="9">
        <v>0</v>
      </c>
      <c r="BU180" s="9">
        <v>0</v>
      </c>
      <c r="BV180" s="9">
        <v>0</v>
      </c>
      <c r="BW180" s="9">
        <v>0</v>
      </c>
      <c r="BX180" s="9">
        <v>0</v>
      </c>
      <c r="BY180" s="9">
        <v>0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9">
        <v>0</v>
      </c>
      <c r="CF180" s="9">
        <v>0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v>0</v>
      </c>
      <c r="CN180" s="9">
        <v>0</v>
      </c>
      <c r="CO180" s="9">
        <v>0</v>
      </c>
      <c r="CP180" s="9">
        <v>0</v>
      </c>
      <c r="CQ180" s="9">
        <v>0</v>
      </c>
      <c r="CR180" s="9">
        <v>0</v>
      </c>
      <c r="CS180" s="9">
        <v>0</v>
      </c>
      <c r="CT180" s="9">
        <v>0</v>
      </c>
      <c r="CU180" s="9"/>
      <c r="CV180" s="9"/>
      <c r="CW180" s="9"/>
      <c r="CX180" s="9"/>
    </row>
    <row r="181" spans="1:102" x14ac:dyDescent="0.25">
      <c r="A181" t="s">
        <v>9</v>
      </c>
      <c r="B181" s="1">
        <v>45833</v>
      </c>
      <c r="C181" s="9">
        <v>1.0942355382798603E-5</v>
      </c>
      <c r="D181" s="9">
        <v>1.0942355382798603E-5</v>
      </c>
      <c r="E181" s="9">
        <v>1.0942355382798603E-5</v>
      </c>
      <c r="F181" s="9">
        <v>1.0942355382798603E-5</v>
      </c>
      <c r="G181" s="9">
        <v>1.0942355382798603E-5</v>
      </c>
      <c r="H181" s="9">
        <v>1.0589376169228414E-5</v>
      </c>
      <c r="I181" s="9">
        <v>1.0236396955658223E-5</v>
      </c>
      <c r="J181" s="9">
        <v>9.8834177817342481E-6</v>
      </c>
      <c r="K181" s="9">
        <v>9.530438568164058E-6</v>
      </c>
      <c r="L181" s="9">
        <v>9.1774593545938679E-6</v>
      </c>
      <c r="M181" s="9">
        <v>8.8244801410236778E-6</v>
      </c>
      <c r="N181" s="9">
        <v>8.4715009274534877E-6</v>
      </c>
      <c r="O181" s="9">
        <v>8.1185217535295132E-6</v>
      </c>
      <c r="P181" s="9">
        <v>7.7655425399593231E-6</v>
      </c>
      <c r="Q181" s="9">
        <v>7.4125633263891322E-6</v>
      </c>
      <c r="R181" s="9">
        <v>7.059584112818942E-6</v>
      </c>
      <c r="S181" s="9">
        <v>6.7066048992487511E-6</v>
      </c>
      <c r="T181" s="9">
        <v>6.3536257253247766E-6</v>
      </c>
      <c r="U181" s="9">
        <v>6.0006465117545865E-6</v>
      </c>
      <c r="V181" s="9">
        <v>5.6476672981843973E-6</v>
      </c>
      <c r="W181" s="9">
        <v>5.2946880846142072E-6</v>
      </c>
      <c r="X181" s="9">
        <v>4.9417088710440171E-6</v>
      </c>
      <c r="Y181" s="9">
        <v>4.5887296574738261E-6</v>
      </c>
      <c r="Z181" s="9">
        <v>4.2357504835498517E-6</v>
      </c>
      <c r="AA181" s="9">
        <v>3.8827712699796616E-6</v>
      </c>
      <c r="AB181" s="9">
        <v>3.529792056409471E-6</v>
      </c>
      <c r="AC181" s="9">
        <v>3.1768128428392813E-6</v>
      </c>
      <c r="AD181" s="9">
        <v>2.8238336292690912E-6</v>
      </c>
      <c r="AE181" s="9">
        <v>2.4708544553451164E-6</v>
      </c>
      <c r="AF181" s="9">
        <v>2.1178752417749258E-6</v>
      </c>
      <c r="AG181" s="9">
        <v>1.7648960282047355E-6</v>
      </c>
      <c r="AH181" s="9">
        <v>1.4119168146345456E-6</v>
      </c>
      <c r="AI181" s="9">
        <v>1.0589376010643553E-6</v>
      </c>
      <c r="AJ181" s="9">
        <v>7.0595842714038032E-7</v>
      </c>
      <c r="AK181" s="9">
        <v>3.5297921357019016E-7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  <c r="BC181" s="9">
        <v>0</v>
      </c>
      <c r="BD181" s="9">
        <v>0</v>
      </c>
      <c r="BE181" s="9">
        <v>0</v>
      </c>
      <c r="BF181" s="9">
        <v>0</v>
      </c>
      <c r="BG181" s="9">
        <v>0</v>
      </c>
      <c r="BH181" s="9">
        <v>0</v>
      </c>
      <c r="BI181" s="9">
        <v>0</v>
      </c>
      <c r="BJ181" s="9">
        <v>0</v>
      </c>
      <c r="BK181" s="9">
        <v>0</v>
      </c>
      <c r="BL181" s="9">
        <v>0</v>
      </c>
      <c r="BM181" s="9">
        <v>0</v>
      </c>
      <c r="BN181" s="9">
        <v>0</v>
      </c>
      <c r="BO181" s="9">
        <v>0</v>
      </c>
      <c r="BP181" s="9">
        <v>0</v>
      </c>
      <c r="BQ181" s="9">
        <v>0</v>
      </c>
      <c r="BR181" s="9">
        <v>0</v>
      </c>
      <c r="BS181" s="9">
        <v>0</v>
      </c>
      <c r="BT181" s="9">
        <v>0</v>
      </c>
      <c r="BU181" s="9">
        <v>0</v>
      </c>
      <c r="BV181" s="9">
        <v>0</v>
      </c>
      <c r="BW181" s="9">
        <v>0</v>
      </c>
      <c r="BX181" s="9">
        <v>0</v>
      </c>
      <c r="BY181" s="9">
        <v>0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9">
        <v>0</v>
      </c>
      <c r="CF181" s="9">
        <v>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v>0</v>
      </c>
      <c r="CN181" s="9">
        <v>0</v>
      </c>
      <c r="CO181" s="9">
        <v>0</v>
      </c>
      <c r="CP181" s="9">
        <v>0</v>
      </c>
      <c r="CQ181" s="9">
        <v>0</v>
      </c>
      <c r="CR181" s="9">
        <v>0</v>
      </c>
      <c r="CS181" s="9">
        <v>0</v>
      </c>
      <c r="CT181" s="9">
        <v>0</v>
      </c>
      <c r="CU181" s="9"/>
      <c r="CV181" s="9"/>
      <c r="CW181" s="9"/>
      <c r="CX181" s="9"/>
    </row>
    <row r="182" spans="1:102" x14ac:dyDescent="0.25">
      <c r="A182" t="s">
        <v>3</v>
      </c>
      <c r="B182" s="1">
        <v>45834</v>
      </c>
      <c r="C182" s="9">
        <v>1.4748392037685074E-5</v>
      </c>
      <c r="D182" s="9">
        <v>1.4748392037685074E-5</v>
      </c>
      <c r="E182" s="9">
        <v>1.4748392037685074E-5</v>
      </c>
      <c r="F182" s="9">
        <v>1.4748392037685074E-5</v>
      </c>
      <c r="G182" s="9">
        <v>1.4748392037685074E-5</v>
      </c>
      <c r="H182" s="9">
        <v>1.4272637455824264E-5</v>
      </c>
      <c r="I182" s="9">
        <v>1.3796882873963456E-5</v>
      </c>
      <c r="J182" s="9">
        <v>1.3321128292102648E-5</v>
      </c>
      <c r="K182" s="9">
        <v>1.2845373710241839E-5</v>
      </c>
      <c r="L182" s="9">
        <v>1.2369619128381029E-5</v>
      </c>
      <c r="M182" s="9">
        <v>1.1893864546520223E-5</v>
      </c>
      <c r="N182" s="9">
        <v>1.1418109964659411E-5</v>
      </c>
      <c r="O182" s="9">
        <v>1.0942355382798603E-5</v>
      </c>
      <c r="P182" s="9">
        <v>1.0466600800937796E-5</v>
      </c>
      <c r="Q182" s="9">
        <v>9.9908462190769862E-6</v>
      </c>
      <c r="R182" s="9">
        <v>9.5150916372161762E-6</v>
      </c>
      <c r="S182" s="9">
        <v>9.0393370553553696E-6</v>
      </c>
      <c r="T182" s="9">
        <v>8.5635824734945579E-6</v>
      </c>
      <c r="U182" s="9">
        <v>8.0878278916337496E-6</v>
      </c>
      <c r="V182" s="9">
        <v>7.6120733097729413E-6</v>
      </c>
      <c r="W182" s="9">
        <v>7.1363187279121321E-6</v>
      </c>
      <c r="X182" s="9">
        <v>6.6605641460513238E-6</v>
      </c>
      <c r="Y182" s="9">
        <v>6.1848095641905147E-6</v>
      </c>
      <c r="Z182" s="9">
        <v>5.7090549823297055E-6</v>
      </c>
      <c r="AA182" s="9">
        <v>5.2333004004688981E-6</v>
      </c>
      <c r="AB182" s="9">
        <v>4.7575458186080881E-6</v>
      </c>
      <c r="AC182" s="9">
        <v>4.2817912367472789E-6</v>
      </c>
      <c r="AD182" s="9">
        <v>3.8060366548864706E-6</v>
      </c>
      <c r="AE182" s="9">
        <v>3.3302820730256619E-6</v>
      </c>
      <c r="AF182" s="9">
        <v>2.8545274911648528E-6</v>
      </c>
      <c r="AG182" s="9">
        <v>2.378772909304044E-6</v>
      </c>
      <c r="AH182" s="9">
        <v>1.9030183274432353E-6</v>
      </c>
      <c r="AI182" s="9">
        <v>1.4272637455824264E-6</v>
      </c>
      <c r="AJ182" s="9">
        <v>9.5150916372161766E-7</v>
      </c>
      <c r="AK182" s="9">
        <v>4.7575458186080883E-7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  <c r="BD182" s="9">
        <v>0</v>
      </c>
      <c r="BE182" s="9">
        <v>0</v>
      </c>
      <c r="BF182" s="9">
        <v>0</v>
      </c>
      <c r="BG182" s="9">
        <v>0</v>
      </c>
      <c r="BH182" s="9">
        <v>0</v>
      </c>
      <c r="BI182" s="9">
        <v>0</v>
      </c>
      <c r="BJ182" s="9">
        <v>0</v>
      </c>
      <c r="BK182" s="9">
        <v>0</v>
      </c>
      <c r="BL182" s="9">
        <v>0</v>
      </c>
      <c r="BM182" s="9">
        <v>0</v>
      </c>
      <c r="BN182" s="9">
        <v>0</v>
      </c>
      <c r="BO182" s="9">
        <v>0</v>
      </c>
      <c r="BP182" s="9">
        <v>0</v>
      </c>
      <c r="BQ182" s="9">
        <v>0</v>
      </c>
      <c r="BR182" s="9">
        <v>0</v>
      </c>
      <c r="BS182" s="9">
        <v>0</v>
      </c>
      <c r="BT182" s="9">
        <v>0</v>
      </c>
      <c r="BU182" s="9">
        <v>0</v>
      </c>
      <c r="BV182" s="9">
        <v>0</v>
      </c>
      <c r="BW182" s="9">
        <v>0</v>
      </c>
      <c r="BX182" s="9">
        <v>0</v>
      </c>
      <c r="BY182" s="9">
        <v>0</v>
      </c>
      <c r="BZ182" s="9">
        <v>0</v>
      </c>
      <c r="CA182" s="9">
        <v>0</v>
      </c>
      <c r="CB182" s="9">
        <v>0</v>
      </c>
      <c r="CC182" s="9">
        <v>0</v>
      </c>
      <c r="CD182" s="9">
        <v>0</v>
      </c>
      <c r="CE182" s="9">
        <v>0</v>
      </c>
      <c r="CF182" s="9">
        <v>0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v>0</v>
      </c>
      <c r="CN182" s="9">
        <v>0</v>
      </c>
      <c r="CO182" s="9">
        <v>0</v>
      </c>
      <c r="CP182" s="9">
        <v>0</v>
      </c>
      <c r="CQ182" s="9">
        <v>0</v>
      </c>
      <c r="CR182" s="9">
        <v>0</v>
      </c>
      <c r="CS182" s="9">
        <v>0</v>
      </c>
      <c r="CT182" s="9">
        <v>0</v>
      </c>
      <c r="CU182" s="9"/>
      <c r="CV182" s="9"/>
      <c r="CW182" s="9"/>
      <c r="CX182" s="9"/>
    </row>
    <row r="183" spans="1:102" x14ac:dyDescent="0.25">
      <c r="A183" t="s">
        <v>4</v>
      </c>
      <c r="B183" s="1">
        <v>45835</v>
      </c>
      <c r="C183" s="9">
        <v>7.3266205606564556E-5</v>
      </c>
      <c r="D183" s="9">
        <v>7.3266205606564556E-5</v>
      </c>
      <c r="E183" s="9">
        <v>7.3266205606564556E-5</v>
      </c>
      <c r="F183" s="9">
        <v>7.3266205606564556E-5</v>
      </c>
      <c r="G183" s="9">
        <v>7.3266205606564556E-5</v>
      </c>
      <c r="H183" s="9">
        <v>7.136318727912133E-5</v>
      </c>
      <c r="I183" s="9">
        <v>6.946016895167809E-5</v>
      </c>
      <c r="J183" s="9">
        <v>6.755715062423485E-5</v>
      </c>
      <c r="K183" s="9">
        <v>6.5654132296791623E-5</v>
      </c>
      <c r="L183" s="9">
        <v>6.3751113969348397E-5</v>
      </c>
      <c r="M183" s="9">
        <v>6.1848095641905143E-5</v>
      </c>
      <c r="N183" s="9">
        <v>5.9945077314461917E-5</v>
      </c>
      <c r="O183" s="9">
        <v>5.8042058987018677E-5</v>
      </c>
      <c r="P183" s="9">
        <v>5.6139040659575437E-5</v>
      </c>
      <c r="Q183" s="9">
        <v>5.4236022332132217E-5</v>
      </c>
      <c r="R183" s="9">
        <v>5.2333004004688977E-5</v>
      </c>
      <c r="S183" s="9">
        <v>5.0429985677245737E-5</v>
      </c>
      <c r="T183" s="9">
        <v>4.8526967349802504E-5</v>
      </c>
      <c r="U183" s="9">
        <v>4.6623949022359264E-5</v>
      </c>
      <c r="V183" s="9">
        <v>4.4720930694916031E-5</v>
      </c>
      <c r="W183" s="9">
        <v>4.2817912367472805E-5</v>
      </c>
      <c r="X183" s="9">
        <v>4.0914894040029565E-5</v>
      </c>
      <c r="Y183" s="9">
        <v>3.9011875712586325E-5</v>
      </c>
      <c r="Z183" s="9">
        <v>3.7108857385143091E-5</v>
      </c>
      <c r="AA183" s="9">
        <v>3.5205839057699858E-5</v>
      </c>
      <c r="AB183" s="9">
        <v>3.3302820730256618E-5</v>
      </c>
      <c r="AC183" s="9">
        <v>3.1399802402813392E-5</v>
      </c>
      <c r="AD183" s="9">
        <v>2.9496784075370148E-5</v>
      </c>
      <c r="AE183" s="9">
        <v>2.7593765747926912E-5</v>
      </c>
      <c r="AF183" s="9">
        <v>2.5690747420483679E-5</v>
      </c>
      <c r="AG183" s="9">
        <v>2.3787729093040445E-5</v>
      </c>
      <c r="AH183" s="9">
        <v>2.1884710765597206E-5</v>
      </c>
      <c r="AI183" s="9">
        <v>1.9981692438153972E-5</v>
      </c>
      <c r="AJ183" s="9">
        <v>1.8078674110710739E-5</v>
      </c>
      <c r="AK183" s="9">
        <v>1.6175655783267499E-5</v>
      </c>
      <c r="AL183" s="9">
        <v>1.4272637455824264E-5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9">
        <v>0</v>
      </c>
      <c r="BF183" s="9">
        <v>0</v>
      </c>
      <c r="BG183" s="9">
        <v>0</v>
      </c>
      <c r="BH183" s="9">
        <v>0</v>
      </c>
      <c r="BI183" s="9">
        <v>0</v>
      </c>
      <c r="BJ183" s="9">
        <v>0</v>
      </c>
      <c r="BK183" s="9">
        <v>0</v>
      </c>
      <c r="BL183" s="9">
        <v>0</v>
      </c>
      <c r="BM183" s="9">
        <v>0</v>
      </c>
      <c r="BN183" s="9">
        <v>0</v>
      </c>
      <c r="BO183" s="9">
        <v>0</v>
      </c>
      <c r="BP183" s="9">
        <v>0</v>
      </c>
      <c r="BQ183" s="9">
        <v>0</v>
      </c>
      <c r="BR183" s="9">
        <v>0</v>
      </c>
      <c r="BS183" s="9">
        <v>0</v>
      </c>
      <c r="BT183" s="9">
        <v>0</v>
      </c>
      <c r="BU183" s="9">
        <v>0</v>
      </c>
      <c r="BV183" s="9">
        <v>0</v>
      </c>
      <c r="BW183" s="9">
        <v>0</v>
      </c>
      <c r="BX183" s="9">
        <v>0</v>
      </c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9">
        <v>0</v>
      </c>
      <c r="CF183" s="9">
        <v>0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v>0</v>
      </c>
      <c r="CN183" s="9">
        <v>0</v>
      </c>
      <c r="CO183" s="9">
        <v>0</v>
      </c>
      <c r="CP183" s="9">
        <v>0</v>
      </c>
      <c r="CQ183" s="9">
        <v>0</v>
      </c>
      <c r="CR183" s="9">
        <v>0</v>
      </c>
      <c r="CS183" s="9">
        <v>0</v>
      </c>
      <c r="CT183" s="9">
        <v>0</v>
      </c>
      <c r="CU183" s="9"/>
      <c r="CV183" s="9"/>
      <c r="CW183" s="9"/>
      <c r="CX183" s="9"/>
    </row>
    <row r="184" spans="1:102" x14ac:dyDescent="0.25">
      <c r="A184" t="s">
        <v>5</v>
      </c>
      <c r="B184" s="1">
        <v>45836</v>
      </c>
      <c r="C184" s="9">
        <v>3.4730084475839045E-5</v>
      </c>
      <c r="D184" s="9">
        <v>4.4245176113055231E-5</v>
      </c>
      <c r="E184" s="9">
        <v>5.3760267750271397E-5</v>
      </c>
      <c r="F184" s="9">
        <v>6.327535938748759E-5</v>
      </c>
      <c r="G184" s="9">
        <v>6.327535938748759E-5</v>
      </c>
      <c r="H184" s="9">
        <v>6.1310953375899013E-5</v>
      </c>
      <c r="I184" s="9">
        <v>5.9346547364310484E-5</v>
      </c>
      <c r="J184" s="9">
        <v>5.7382141352721934E-5</v>
      </c>
      <c r="K184" s="9">
        <v>5.5417735341133397E-5</v>
      </c>
      <c r="L184" s="9">
        <v>5.3453329329544854E-5</v>
      </c>
      <c r="M184" s="9">
        <v>5.1488923278310094E-5</v>
      </c>
      <c r="N184" s="9">
        <v>4.9524517266721544E-5</v>
      </c>
      <c r="O184" s="9">
        <v>4.7560111255133007E-5</v>
      </c>
      <c r="P184" s="9">
        <v>4.5595705243544458E-5</v>
      </c>
      <c r="Q184" s="9">
        <v>4.3631299231955914E-5</v>
      </c>
      <c r="R184" s="9">
        <v>4.1666893220367378E-5</v>
      </c>
      <c r="S184" s="9">
        <v>3.9702487208778821E-5</v>
      </c>
      <c r="T184" s="9">
        <v>3.7738081197190278E-5</v>
      </c>
      <c r="U184" s="9">
        <v>3.5773675185601735E-5</v>
      </c>
      <c r="V184" s="9">
        <v>3.3809269174013192E-5</v>
      </c>
      <c r="W184" s="9">
        <v>3.1844863122778431E-5</v>
      </c>
      <c r="X184" s="9">
        <v>2.9880457111189885E-5</v>
      </c>
      <c r="Y184" s="9">
        <v>2.7916051099601342E-5</v>
      </c>
      <c r="Z184" s="9">
        <v>2.5951645088012795E-5</v>
      </c>
      <c r="AA184" s="9">
        <v>2.3987239076424255E-5</v>
      </c>
      <c r="AB184" s="9">
        <v>2.2022833064835706E-5</v>
      </c>
      <c r="AC184" s="9">
        <v>2.0058427053247159E-5</v>
      </c>
      <c r="AD184" s="9">
        <v>1.8094021041658619E-5</v>
      </c>
      <c r="AE184" s="9">
        <v>1.6129615030070073E-5</v>
      </c>
      <c r="AF184" s="9">
        <v>1.4165209018481528E-5</v>
      </c>
      <c r="AG184" s="9">
        <v>1.2200802967246767E-5</v>
      </c>
      <c r="AH184" s="9">
        <v>1.0236396955658223E-5</v>
      </c>
      <c r="AI184" s="9">
        <v>8.2719909440696794E-6</v>
      </c>
      <c r="AJ184" s="9">
        <v>6.3075849324811337E-6</v>
      </c>
      <c r="AK184" s="9">
        <v>4.3431789208925889E-6</v>
      </c>
      <c r="AL184" s="9">
        <v>2.378772909304044E-6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  <c r="BD184" s="9">
        <v>0</v>
      </c>
      <c r="BE184" s="9">
        <v>0</v>
      </c>
      <c r="BF184" s="9">
        <v>0</v>
      </c>
      <c r="BG184" s="9">
        <v>0</v>
      </c>
      <c r="BH184" s="9">
        <v>0</v>
      </c>
      <c r="BI184" s="9">
        <v>0</v>
      </c>
      <c r="BJ184" s="9">
        <v>0</v>
      </c>
      <c r="BK184" s="9">
        <v>0</v>
      </c>
      <c r="BL184" s="9">
        <v>0</v>
      </c>
      <c r="BM184" s="9">
        <v>0</v>
      </c>
      <c r="BN184" s="9">
        <v>0</v>
      </c>
      <c r="BO184" s="9">
        <v>0</v>
      </c>
      <c r="BP184" s="9">
        <v>0</v>
      </c>
      <c r="BQ184" s="9">
        <v>0</v>
      </c>
      <c r="BR184" s="9">
        <v>0</v>
      </c>
      <c r="BS184" s="9">
        <v>0</v>
      </c>
      <c r="BT184" s="9">
        <v>0</v>
      </c>
      <c r="BU184" s="9">
        <v>0</v>
      </c>
      <c r="BV184" s="9">
        <v>0</v>
      </c>
      <c r="BW184" s="9">
        <v>0</v>
      </c>
      <c r="BX184" s="9">
        <v>0</v>
      </c>
      <c r="BY184" s="9">
        <v>0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9">
        <v>0</v>
      </c>
      <c r="CF184" s="9">
        <v>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v>0</v>
      </c>
      <c r="CN184" s="9">
        <v>0</v>
      </c>
      <c r="CO184" s="9">
        <v>0</v>
      </c>
      <c r="CP184" s="9">
        <v>0</v>
      </c>
      <c r="CQ184" s="9">
        <v>0</v>
      </c>
      <c r="CR184" s="9">
        <v>0</v>
      </c>
      <c r="CS184" s="9">
        <v>0</v>
      </c>
      <c r="CT184" s="9">
        <v>0</v>
      </c>
      <c r="CU184" s="9"/>
      <c r="CV184" s="9"/>
      <c r="CW184" s="9"/>
      <c r="CX184" s="9"/>
    </row>
    <row r="185" spans="1:102" x14ac:dyDescent="0.25">
      <c r="A185" t="s">
        <v>6</v>
      </c>
      <c r="B185" s="1">
        <v>45837</v>
      </c>
      <c r="C185" s="9">
        <v>3.1399802402813392E-5</v>
      </c>
      <c r="D185" s="9">
        <v>3.1558387263433654E-5</v>
      </c>
      <c r="E185" s="9">
        <v>3.1716972124053916E-5</v>
      </c>
      <c r="F185" s="9">
        <v>3.1875556984674198E-5</v>
      </c>
      <c r="G185" s="9">
        <v>3.1875556984674198E-5</v>
      </c>
      <c r="H185" s="9">
        <v>3.1246333172626998E-5</v>
      </c>
      <c r="I185" s="9">
        <v>3.0617109400226029E-5</v>
      </c>
      <c r="J185" s="9">
        <v>2.9987885588178839E-5</v>
      </c>
      <c r="K185" s="9">
        <v>2.9358661776131645E-5</v>
      </c>
      <c r="L185" s="9">
        <v>2.8729437964084458E-5</v>
      </c>
      <c r="M185" s="9">
        <v>2.8100214191683482E-5</v>
      </c>
      <c r="N185" s="9">
        <v>2.7470990379636295E-5</v>
      </c>
      <c r="O185" s="9">
        <v>2.6841766567589105E-5</v>
      </c>
      <c r="P185" s="9">
        <v>2.6212542755541918E-5</v>
      </c>
      <c r="Q185" s="9">
        <v>2.5583318983140939E-5</v>
      </c>
      <c r="R185" s="9">
        <v>2.4954095171093752E-5</v>
      </c>
      <c r="S185" s="9">
        <v>2.4324871359046562E-5</v>
      </c>
      <c r="T185" s="9">
        <v>2.3695647546999372E-5</v>
      </c>
      <c r="U185" s="9">
        <v>2.3066423774598399E-5</v>
      </c>
      <c r="V185" s="9">
        <v>2.2437199962551209E-5</v>
      </c>
      <c r="W185" s="9">
        <v>2.1807976150504015E-5</v>
      </c>
      <c r="X185" s="9">
        <v>2.1178752338456829E-5</v>
      </c>
      <c r="Y185" s="9">
        <v>2.0549528566055849E-5</v>
      </c>
      <c r="Z185" s="9">
        <v>1.9920304754008659E-5</v>
      </c>
      <c r="AA185" s="9">
        <v>1.9291080941961472E-5</v>
      </c>
      <c r="AB185" s="9">
        <v>1.8661857129914282E-5</v>
      </c>
      <c r="AC185" s="9">
        <v>1.8032633357513309E-5</v>
      </c>
      <c r="AD185" s="9">
        <v>1.7403409545466123E-5</v>
      </c>
      <c r="AE185" s="9">
        <v>1.6774185733418929E-5</v>
      </c>
      <c r="AF185" s="9">
        <v>1.6144961921371742E-5</v>
      </c>
      <c r="AG185" s="9">
        <v>1.5515738148970763E-5</v>
      </c>
      <c r="AH185" s="9">
        <v>1.4886514336923574E-5</v>
      </c>
      <c r="AI185" s="9">
        <v>1.4257290524876384E-5</v>
      </c>
      <c r="AJ185" s="9">
        <v>1.3628066712829194E-5</v>
      </c>
      <c r="AK185" s="9">
        <v>1.2998842940428219E-5</v>
      </c>
      <c r="AL185" s="9">
        <v>1.2369619128381029E-5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  <c r="BD185" s="9">
        <v>0</v>
      </c>
      <c r="BE185" s="9">
        <v>0</v>
      </c>
      <c r="BF185" s="9">
        <v>0</v>
      </c>
      <c r="BG185" s="9">
        <v>0</v>
      </c>
      <c r="BH185" s="9">
        <v>0</v>
      </c>
      <c r="BI185" s="9">
        <v>0</v>
      </c>
      <c r="BJ185" s="9">
        <v>0</v>
      </c>
      <c r="BK185" s="9">
        <v>0</v>
      </c>
      <c r="BL185" s="9">
        <v>0</v>
      </c>
      <c r="BM185" s="9">
        <v>0</v>
      </c>
      <c r="BN185" s="9">
        <v>0</v>
      </c>
      <c r="BO185" s="9">
        <v>0</v>
      </c>
      <c r="BP185" s="9">
        <v>0</v>
      </c>
      <c r="BQ185" s="9">
        <v>0</v>
      </c>
      <c r="BR185" s="9">
        <v>0</v>
      </c>
      <c r="BS185" s="9">
        <v>0</v>
      </c>
      <c r="BT185" s="9">
        <v>0</v>
      </c>
      <c r="BU185" s="9">
        <v>0</v>
      </c>
      <c r="BV185" s="9">
        <v>0</v>
      </c>
      <c r="BW185" s="9">
        <v>0</v>
      </c>
      <c r="BX185" s="9">
        <v>0</v>
      </c>
      <c r="BY185" s="9">
        <v>0</v>
      </c>
      <c r="BZ185" s="9">
        <v>0</v>
      </c>
      <c r="CA185" s="9">
        <v>0</v>
      </c>
      <c r="CB185" s="9">
        <v>0</v>
      </c>
      <c r="CC185" s="9">
        <v>0</v>
      </c>
      <c r="CD185" s="9">
        <v>0</v>
      </c>
      <c r="CE185" s="9">
        <v>0</v>
      </c>
      <c r="CF185" s="9">
        <v>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v>0</v>
      </c>
      <c r="CN185" s="9">
        <v>0</v>
      </c>
      <c r="CO185" s="9">
        <v>0</v>
      </c>
      <c r="CP185" s="9">
        <v>0</v>
      </c>
      <c r="CQ185" s="9">
        <v>0</v>
      </c>
      <c r="CR185" s="9">
        <v>0</v>
      </c>
      <c r="CS185" s="9">
        <v>0</v>
      </c>
      <c r="CT185" s="9">
        <v>0</v>
      </c>
      <c r="CU185" s="9"/>
      <c r="CV185" s="9"/>
      <c r="CW185" s="9"/>
      <c r="CX185" s="9"/>
    </row>
    <row r="186" spans="1:102" x14ac:dyDescent="0.25">
      <c r="A186" t="s">
        <v>7</v>
      </c>
      <c r="B186" s="1">
        <v>45838</v>
      </c>
      <c r="C186" s="9">
        <v>2.4739238256762059E-5</v>
      </c>
      <c r="D186" s="9">
        <v>3.3937160172737701E-5</v>
      </c>
      <c r="E186" s="9">
        <v>4.3135082088713336E-5</v>
      </c>
      <c r="F186" s="9">
        <v>5.2333004004688977E-5</v>
      </c>
      <c r="G186" s="9">
        <v>5.2333004004688977E-5</v>
      </c>
      <c r="H186" s="9">
        <v>5.1105250242490357E-5</v>
      </c>
      <c r="I186" s="9">
        <v>4.9877496480291737E-5</v>
      </c>
      <c r="J186" s="9">
        <v>4.8649742718093124E-5</v>
      </c>
      <c r="K186" s="9">
        <v>4.7421988955894504E-5</v>
      </c>
      <c r="L186" s="9">
        <v>4.6194235193695877E-5</v>
      </c>
      <c r="M186" s="9">
        <v>4.4966481431497271E-5</v>
      </c>
      <c r="N186" s="9">
        <v>4.3738727669298651E-5</v>
      </c>
      <c r="O186" s="9">
        <v>4.2510973946746248E-5</v>
      </c>
      <c r="P186" s="9">
        <v>4.1283220184547621E-5</v>
      </c>
      <c r="Q186" s="9">
        <v>4.0055466422349015E-5</v>
      </c>
      <c r="R186" s="9">
        <v>3.8827712660150395E-5</v>
      </c>
      <c r="S186" s="9">
        <v>3.7599958897951775E-5</v>
      </c>
      <c r="T186" s="9">
        <v>3.6372205135753162E-5</v>
      </c>
      <c r="U186" s="9">
        <v>3.5144451373554548E-5</v>
      </c>
      <c r="V186" s="9">
        <v>3.3916697611355928E-5</v>
      </c>
      <c r="W186" s="9">
        <v>3.2688943849157315E-5</v>
      </c>
      <c r="X186" s="9">
        <v>3.1461190086958695E-5</v>
      </c>
      <c r="Y186" s="9">
        <v>3.0233436324760078E-5</v>
      </c>
      <c r="Z186" s="9">
        <v>2.9005682562561462E-5</v>
      </c>
      <c r="AA186" s="9">
        <v>2.7777928800362835E-5</v>
      </c>
      <c r="AB186" s="9">
        <v>2.6550175038164222E-5</v>
      </c>
      <c r="AC186" s="9">
        <v>2.5322421275965608E-5</v>
      </c>
      <c r="AD186" s="9">
        <v>2.4094667513766988E-5</v>
      </c>
      <c r="AE186" s="9">
        <v>2.2866913791214582E-5</v>
      </c>
      <c r="AF186" s="9">
        <v>2.1639160029015969E-5</v>
      </c>
      <c r="AG186" s="9">
        <v>2.0411406266817352E-5</v>
      </c>
      <c r="AH186" s="9">
        <v>1.9183652504618736E-5</v>
      </c>
      <c r="AI186" s="9">
        <v>1.7955898742420119E-5</v>
      </c>
      <c r="AJ186" s="9">
        <v>1.6728144980221499E-5</v>
      </c>
      <c r="AK186" s="9">
        <v>1.5500391218022883E-5</v>
      </c>
      <c r="AL186" s="9">
        <v>1.4272637455824264E-5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9">
        <v>0</v>
      </c>
      <c r="BF186" s="9">
        <v>0</v>
      </c>
      <c r="BG186" s="9">
        <v>0</v>
      </c>
      <c r="BH186" s="9">
        <v>0</v>
      </c>
      <c r="BI186" s="9">
        <v>0</v>
      </c>
      <c r="BJ186" s="9">
        <v>0</v>
      </c>
      <c r="BK186" s="9">
        <v>0</v>
      </c>
      <c r="BL186" s="9">
        <v>0</v>
      </c>
      <c r="BM186" s="9">
        <v>0</v>
      </c>
      <c r="BN186" s="9">
        <v>0</v>
      </c>
      <c r="BO186" s="9">
        <v>0</v>
      </c>
      <c r="BP186" s="9">
        <v>0</v>
      </c>
      <c r="BQ186" s="9">
        <v>0</v>
      </c>
      <c r="BR186" s="9">
        <v>0</v>
      </c>
      <c r="BS186" s="9">
        <v>0</v>
      </c>
      <c r="BT186" s="9">
        <v>0</v>
      </c>
      <c r="BU186" s="9">
        <v>0</v>
      </c>
      <c r="BV186" s="9">
        <v>0</v>
      </c>
      <c r="BW186" s="9">
        <v>0</v>
      </c>
      <c r="BX186" s="9">
        <v>0</v>
      </c>
      <c r="BY186" s="9">
        <v>0</v>
      </c>
      <c r="BZ186" s="9">
        <v>0</v>
      </c>
      <c r="CA186" s="9">
        <v>0</v>
      </c>
      <c r="CB186" s="9">
        <v>0</v>
      </c>
      <c r="CC186" s="9">
        <v>0</v>
      </c>
      <c r="CD186" s="9">
        <v>0</v>
      </c>
      <c r="CE186" s="9">
        <v>0</v>
      </c>
      <c r="CF186" s="9">
        <v>0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v>0</v>
      </c>
      <c r="CN186" s="9">
        <v>0</v>
      </c>
      <c r="CO186" s="9">
        <v>0</v>
      </c>
      <c r="CP186" s="9">
        <v>0</v>
      </c>
      <c r="CQ186" s="9">
        <v>0</v>
      </c>
      <c r="CR186" s="9">
        <v>0</v>
      </c>
      <c r="CS186" s="9">
        <v>0</v>
      </c>
      <c r="CT186" s="9">
        <v>0</v>
      </c>
      <c r="CU186" s="9"/>
      <c r="CV186" s="9"/>
      <c r="CW186" s="9"/>
      <c r="CX186" s="9"/>
    </row>
    <row r="187" spans="1:102" x14ac:dyDescent="0.25">
      <c r="A187" t="s">
        <v>8</v>
      </c>
      <c r="B187" s="1">
        <v>45839</v>
      </c>
      <c r="C187" s="9">
        <v>1.5699901201406696E-5</v>
      </c>
      <c r="D187" s="9">
        <v>3.2985651009016074E-5</v>
      </c>
      <c r="E187" s="9">
        <v>5.0271400816625469E-5</v>
      </c>
      <c r="F187" s="9">
        <v>6.755715062423485E-5</v>
      </c>
      <c r="G187" s="9">
        <v>6.755715062423485E-5</v>
      </c>
      <c r="H187" s="9">
        <v>6.537788769831463E-5</v>
      </c>
      <c r="I187" s="9">
        <v>6.3198624772394397E-5</v>
      </c>
      <c r="J187" s="9">
        <v>6.1019361846474157E-5</v>
      </c>
      <c r="K187" s="9">
        <v>5.884009892055391E-5</v>
      </c>
      <c r="L187" s="9">
        <v>5.6660835994633684E-5</v>
      </c>
      <c r="M187" s="9">
        <v>5.448157306871345E-5</v>
      </c>
      <c r="N187" s="9">
        <v>5.230231014279321E-5</v>
      </c>
      <c r="O187" s="9">
        <v>5.0123047256519188E-5</v>
      </c>
      <c r="P187" s="9">
        <v>4.7943784330598954E-5</v>
      </c>
      <c r="Q187" s="9">
        <v>4.5764521404678721E-5</v>
      </c>
      <c r="R187" s="9">
        <v>4.3585258478758488E-5</v>
      </c>
      <c r="S187" s="9">
        <v>4.1405995552838248E-5</v>
      </c>
      <c r="T187" s="9">
        <v>3.9226732626918015E-5</v>
      </c>
      <c r="U187" s="9">
        <v>3.7047469700997781E-5</v>
      </c>
      <c r="V187" s="9">
        <v>3.4868206775077555E-5</v>
      </c>
      <c r="W187" s="9">
        <v>3.2688943849157315E-5</v>
      </c>
      <c r="X187" s="9">
        <v>3.0509680923237078E-5</v>
      </c>
      <c r="Y187" s="9">
        <v>2.8330417997316842E-5</v>
      </c>
      <c r="Z187" s="9">
        <v>2.6151155071396605E-5</v>
      </c>
      <c r="AA187" s="9">
        <v>2.3971892145476369E-5</v>
      </c>
      <c r="AB187" s="9">
        <v>2.1792629219556135E-5</v>
      </c>
      <c r="AC187" s="9">
        <v>1.9613366293635902E-5</v>
      </c>
      <c r="AD187" s="9">
        <v>1.7434103367715662E-5</v>
      </c>
      <c r="AE187" s="9">
        <v>1.5254840481441644E-5</v>
      </c>
      <c r="AF187" s="9">
        <v>1.3075577555521411E-5</v>
      </c>
      <c r="AG187" s="9">
        <v>1.0896314629601175E-5</v>
      </c>
      <c r="AH187" s="9">
        <v>8.7170517036809397E-6</v>
      </c>
      <c r="AI187" s="9">
        <v>6.5377887777607056E-6</v>
      </c>
      <c r="AJ187" s="9">
        <v>4.3585258518404699E-6</v>
      </c>
      <c r="AK187" s="9">
        <v>2.1792629259202349E-6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9"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9">
        <v>0</v>
      </c>
      <c r="BW187" s="9">
        <v>0</v>
      </c>
      <c r="BX187" s="9">
        <v>0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/>
      <c r="CV187" s="9"/>
      <c r="CW187" s="9"/>
      <c r="CX187" s="9"/>
    </row>
    <row r="188" spans="1:102" x14ac:dyDescent="0.25">
      <c r="A188" t="s">
        <v>9</v>
      </c>
      <c r="B188" s="1">
        <v>45840</v>
      </c>
      <c r="C188" s="9">
        <v>1.4748392037685074E-5</v>
      </c>
      <c r="D188" s="9">
        <v>2.933819921474988E-5</v>
      </c>
      <c r="E188" s="9">
        <v>4.3928006391814687E-5</v>
      </c>
      <c r="F188" s="9">
        <v>5.8517813568879484E-5</v>
      </c>
      <c r="G188" s="9">
        <v>5.8517813568879484E-5</v>
      </c>
      <c r="H188" s="9">
        <v>5.6630142172384141E-5</v>
      </c>
      <c r="I188" s="9">
        <v>5.4742470775888777E-5</v>
      </c>
      <c r="J188" s="9">
        <v>5.285479933974721E-5</v>
      </c>
      <c r="K188" s="9">
        <v>5.0967127943251861E-5</v>
      </c>
      <c r="L188" s="9">
        <v>4.9079456546756504E-5</v>
      </c>
      <c r="M188" s="9">
        <v>4.7191785150261148E-5</v>
      </c>
      <c r="N188" s="9">
        <v>4.5304113714119581E-5</v>
      </c>
      <c r="O188" s="9">
        <v>4.3416442317624218E-5</v>
      </c>
      <c r="P188" s="9">
        <v>4.1528770921128875E-5</v>
      </c>
      <c r="Q188" s="9">
        <v>3.9641099524633518E-5</v>
      </c>
      <c r="R188" s="9">
        <v>3.7753428128138155E-5</v>
      </c>
      <c r="S188" s="9">
        <v>3.5865756691996588E-5</v>
      </c>
      <c r="T188" s="9">
        <v>3.3978085295501238E-5</v>
      </c>
      <c r="U188" s="9">
        <v>3.2090413899005882E-5</v>
      </c>
      <c r="V188" s="9">
        <v>3.0202742502510525E-5</v>
      </c>
      <c r="W188" s="9">
        <v>2.8315071066368958E-5</v>
      </c>
      <c r="X188" s="9">
        <v>2.6427399669873605E-5</v>
      </c>
      <c r="Y188" s="9">
        <v>2.4539728273378252E-5</v>
      </c>
      <c r="Z188" s="9">
        <v>2.2652056876882892E-5</v>
      </c>
      <c r="AA188" s="9">
        <v>2.0764385440741325E-5</v>
      </c>
      <c r="AB188" s="9">
        <v>1.8876714044245972E-5</v>
      </c>
      <c r="AC188" s="9">
        <v>1.6989042647750619E-5</v>
      </c>
      <c r="AD188" s="9">
        <v>1.5101371251255263E-5</v>
      </c>
      <c r="AE188" s="9">
        <v>1.321369985475991E-5</v>
      </c>
      <c r="AF188" s="9">
        <v>1.1326028418618339E-5</v>
      </c>
      <c r="AG188" s="9">
        <v>9.4383570221229861E-6</v>
      </c>
      <c r="AH188" s="9">
        <v>7.5506856256276313E-6</v>
      </c>
      <c r="AI188" s="9">
        <v>5.6630142291322783E-6</v>
      </c>
      <c r="AJ188" s="9">
        <v>3.7753427929907083E-6</v>
      </c>
      <c r="AK188" s="9">
        <v>1.8876713964953541E-6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9"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0</v>
      </c>
      <c r="BL188" s="9">
        <v>0</v>
      </c>
      <c r="BM188" s="9">
        <v>0</v>
      </c>
      <c r="BN188" s="9">
        <v>0</v>
      </c>
      <c r="BO188" s="9">
        <v>0</v>
      </c>
      <c r="BP188" s="9">
        <v>0</v>
      </c>
      <c r="BQ188" s="9">
        <v>0</v>
      </c>
      <c r="BR188" s="9">
        <v>0</v>
      </c>
      <c r="BS188" s="9">
        <v>0</v>
      </c>
      <c r="BT188" s="9">
        <v>0</v>
      </c>
      <c r="BU188" s="9">
        <v>0</v>
      </c>
      <c r="BV188" s="9">
        <v>0</v>
      </c>
      <c r="BW188" s="9">
        <v>0</v>
      </c>
      <c r="BX188" s="9">
        <v>0</v>
      </c>
      <c r="BY188" s="9">
        <v>0</v>
      </c>
      <c r="BZ188" s="9">
        <v>0</v>
      </c>
      <c r="CA188" s="9">
        <v>0</v>
      </c>
      <c r="CB188" s="9">
        <v>0</v>
      </c>
      <c r="CC188" s="9">
        <v>0</v>
      </c>
      <c r="CD188" s="9">
        <v>0</v>
      </c>
      <c r="CE188" s="9">
        <v>0</v>
      </c>
      <c r="CF188" s="9">
        <v>0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v>0</v>
      </c>
      <c r="CN188" s="9">
        <v>0</v>
      </c>
      <c r="CO188" s="9">
        <v>0</v>
      </c>
      <c r="CP188" s="9">
        <v>0</v>
      </c>
      <c r="CQ188" s="9">
        <v>0</v>
      </c>
      <c r="CR188" s="9">
        <v>0</v>
      </c>
      <c r="CS188" s="9">
        <v>0</v>
      </c>
      <c r="CT188" s="9">
        <v>0</v>
      </c>
      <c r="CU188" s="9"/>
      <c r="CV188" s="9"/>
      <c r="CW188" s="9"/>
      <c r="CX188" s="9"/>
    </row>
    <row r="189" spans="1:102" x14ac:dyDescent="0.25">
      <c r="A189" t="s">
        <v>3</v>
      </c>
      <c r="B189" s="1">
        <v>45841</v>
      </c>
      <c r="C189" s="9">
        <v>2.0457447020014782E-5</v>
      </c>
      <c r="D189" s="9">
        <v>3.4254329893978231E-5</v>
      </c>
      <c r="E189" s="9">
        <v>4.8051212767941691E-5</v>
      </c>
      <c r="F189" s="9">
        <v>6.1848095641905143E-5</v>
      </c>
      <c r="G189" s="9">
        <v>6.1848095641905143E-5</v>
      </c>
      <c r="H189" s="9">
        <v>5.985299576842084E-5</v>
      </c>
      <c r="I189" s="9">
        <v>5.7857895934582747E-5</v>
      </c>
      <c r="J189" s="9">
        <v>5.5862796061098444E-5</v>
      </c>
      <c r="K189" s="9">
        <v>5.386769618761414E-5</v>
      </c>
      <c r="L189" s="9">
        <v>5.1872596353776048E-5</v>
      </c>
      <c r="M189" s="9">
        <v>4.9877496480291737E-5</v>
      </c>
      <c r="N189" s="9">
        <v>4.7882396606807434E-5</v>
      </c>
      <c r="O189" s="9">
        <v>4.5887296772969341E-5</v>
      </c>
      <c r="P189" s="9">
        <v>4.3892196899485031E-5</v>
      </c>
      <c r="Q189" s="9">
        <v>4.1897097065646938E-5</v>
      </c>
      <c r="R189" s="9">
        <v>3.9901997192162635E-5</v>
      </c>
      <c r="S189" s="9">
        <v>3.7906897318678325E-5</v>
      </c>
      <c r="T189" s="9">
        <v>3.5911797484840238E-5</v>
      </c>
      <c r="U189" s="9">
        <v>3.3916697611355928E-5</v>
      </c>
      <c r="V189" s="9">
        <v>3.1921597737871625E-5</v>
      </c>
      <c r="W189" s="9">
        <v>2.9926497904033532E-5</v>
      </c>
      <c r="X189" s="9">
        <v>2.7931398030549222E-5</v>
      </c>
      <c r="Y189" s="9">
        <v>2.5936298157064915E-5</v>
      </c>
      <c r="Z189" s="9">
        <v>2.3941198323226819E-5</v>
      </c>
      <c r="AA189" s="9">
        <v>2.1946098449742515E-5</v>
      </c>
      <c r="AB189" s="9">
        <v>1.9950998576258212E-5</v>
      </c>
      <c r="AC189" s="9">
        <v>1.7955898742420119E-5</v>
      </c>
      <c r="AD189" s="9">
        <v>1.5960798868935812E-5</v>
      </c>
      <c r="AE189" s="9">
        <v>1.396569903509772E-5</v>
      </c>
      <c r="AF189" s="9">
        <v>1.1970599161613409E-5</v>
      </c>
      <c r="AG189" s="9">
        <v>9.975499288129106E-6</v>
      </c>
      <c r="AH189" s="9">
        <v>7.9803994542910132E-6</v>
      </c>
      <c r="AI189" s="9">
        <v>5.9852995808067047E-6</v>
      </c>
      <c r="AJ189" s="9">
        <v>3.9901997073223988E-6</v>
      </c>
      <c r="AK189" s="9">
        <v>1.9950998734843068E-6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  <c r="BC189" s="9">
        <v>0</v>
      </c>
      <c r="BD189" s="9">
        <v>0</v>
      </c>
      <c r="BE189" s="9">
        <v>0</v>
      </c>
      <c r="BF189" s="9">
        <v>0</v>
      </c>
      <c r="BG189" s="9">
        <v>0</v>
      </c>
      <c r="BH189" s="9">
        <v>0</v>
      </c>
      <c r="BI189" s="9">
        <v>0</v>
      </c>
      <c r="BJ189" s="9">
        <v>0</v>
      </c>
      <c r="BK189" s="9">
        <v>0</v>
      </c>
      <c r="BL189" s="9">
        <v>0</v>
      </c>
      <c r="BM189" s="9">
        <v>0</v>
      </c>
      <c r="BN189" s="9">
        <v>0</v>
      </c>
      <c r="BO189" s="9">
        <v>0</v>
      </c>
      <c r="BP189" s="9">
        <v>0</v>
      </c>
      <c r="BQ189" s="9">
        <v>0</v>
      </c>
      <c r="BR189" s="9">
        <v>0</v>
      </c>
      <c r="BS189" s="9">
        <v>0</v>
      </c>
      <c r="BT189" s="9">
        <v>0</v>
      </c>
      <c r="BU189" s="9">
        <v>0</v>
      </c>
      <c r="BV189" s="9">
        <v>0</v>
      </c>
      <c r="BW189" s="9">
        <v>0</v>
      </c>
      <c r="BX189" s="9">
        <v>0</v>
      </c>
      <c r="BY189" s="9">
        <v>0</v>
      </c>
      <c r="BZ189" s="9">
        <v>0</v>
      </c>
      <c r="CA189" s="9">
        <v>0</v>
      </c>
      <c r="CB189" s="9">
        <v>0</v>
      </c>
      <c r="CC189" s="9">
        <v>0</v>
      </c>
      <c r="CD189" s="9">
        <v>0</v>
      </c>
      <c r="CE189" s="9">
        <v>0</v>
      </c>
      <c r="CF189" s="9">
        <v>0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v>0</v>
      </c>
      <c r="CN189" s="9">
        <v>0</v>
      </c>
      <c r="CO189" s="9">
        <v>0</v>
      </c>
      <c r="CP189" s="9">
        <v>0</v>
      </c>
      <c r="CQ189" s="9">
        <v>0</v>
      </c>
      <c r="CR189" s="9">
        <v>0</v>
      </c>
      <c r="CS189" s="9">
        <v>0</v>
      </c>
      <c r="CT189" s="9">
        <v>0</v>
      </c>
      <c r="CU189" s="9"/>
      <c r="CV189" s="9"/>
      <c r="CW189" s="9"/>
      <c r="CX189" s="9"/>
    </row>
    <row r="190" spans="1:102" x14ac:dyDescent="0.25">
      <c r="A190" t="s">
        <v>4</v>
      </c>
      <c r="B190" s="1">
        <v>45842</v>
      </c>
      <c r="C190" s="9">
        <v>3.7584611967003898E-5</v>
      </c>
      <c r="D190" s="9">
        <v>4.5989609579878189E-5</v>
      </c>
      <c r="E190" s="9">
        <v>5.4394607192752479E-5</v>
      </c>
      <c r="F190" s="9">
        <v>6.2799604805626784E-5</v>
      </c>
      <c r="G190" s="9">
        <v>6.2799604805626784E-5</v>
      </c>
      <c r="H190" s="9">
        <v>6.0773811109892903E-5</v>
      </c>
      <c r="I190" s="9">
        <v>5.8748017414159064E-5</v>
      </c>
      <c r="J190" s="9">
        <v>5.6722223678779E-5</v>
      </c>
      <c r="K190" s="9">
        <v>5.4696429983045134E-5</v>
      </c>
      <c r="L190" s="9">
        <v>5.2670636287311281E-5</v>
      </c>
      <c r="M190" s="9">
        <v>5.0644842591577421E-5</v>
      </c>
      <c r="N190" s="9">
        <v>4.8619048895843581E-5</v>
      </c>
      <c r="O190" s="9">
        <v>4.6593255160463511E-5</v>
      </c>
      <c r="P190" s="9">
        <v>4.4567461464729651E-5</v>
      </c>
      <c r="Q190" s="9">
        <v>4.2541667768995798E-5</v>
      </c>
      <c r="R190" s="9">
        <v>4.0515874073261938E-5</v>
      </c>
      <c r="S190" s="9">
        <v>3.8490080377528092E-5</v>
      </c>
      <c r="T190" s="9">
        <v>3.6464286642148021E-5</v>
      </c>
      <c r="U190" s="9">
        <v>3.4438492946414168E-5</v>
      </c>
      <c r="V190" s="9">
        <v>3.2412699250680308E-5</v>
      </c>
      <c r="W190" s="9">
        <v>3.0386905554946452E-5</v>
      </c>
      <c r="X190" s="9">
        <v>2.8361111859212602E-5</v>
      </c>
      <c r="Y190" s="9">
        <v>2.6335318163478746E-5</v>
      </c>
      <c r="Z190" s="9">
        <v>2.4309524428098675E-5</v>
      </c>
      <c r="AA190" s="9">
        <v>2.2283730732364825E-5</v>
      </c>
      <c r="AB190" s="9">
        <v>2.0257937036630969E-5</v>
      </c>
      <c r="AC190" s="9">
        <v>1.8232143340897116E-5</v>
      </c>
      <c r="AD190" s="9">
        <v>1.6206349645163263E-5</v>
      </c>
      <c r="AE190" s="9">
        <v>1.4180555909783194E-5</v>
      </c>
      <c r="AF190" s="9">
        <v>1.2154762214049338E-5</v>
      </c>
      <c r="AG190" s="9">
        <v>1.0128968518315484E-5</v>
      </c>
      <c r="AH190" s="9">
        <v>8.1031748225816314E-6</v>
      </c>
      <c r="AI190" s="9">
        <v>6.0773811268477775E-6</v>
      </c>
      <c r="AJ190" s="9">
        <v>4.0515873914677079E-6</v>
      </c>
      <c r="AK190" s="9">
        <v>2.0257936957338539E-6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9"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0</v>
      </c>
      <c r="BL190" s="9">
        <v>0</v>
      </c>
      <c r="BM190" s="9">
        <v>0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>
        <v>0</v>
      </c>
      <c r="BT190" s="9">
        <v>0</v>
      </c>
      <c r="BU190" s="9">
        <v>0</v>
      </c>
      <c r="BV190" s="9">
        <v>0</v>
      </c>
      <c r="BW190" s="9">
        <v>0</v>
      </c>
      <c r="BX190" s="9">
        <v>0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v>0</v>
      </c>
      <c r="CN190" s="9">
        <v>0</v>
      </c>
      <c r="CO190" s="9">
        <v>0</v>
      </c>
      <c r="CP190" s="9">
        <v>0</v>
      </c>
      <c r="CQ190" s="9">
        <v>0</v>
      </c>
      <c r="CR190" s="9">
        <v>0</v>
      </c>
      <c r="CS190" s="9">
        <v>0</v>
      </c>
      <c r="CT190" s="9">
        <v>0</v>
      </c>
      <c r="CU190" s="9"/>
      <c r="CV190" s="9"/>
      <c r="CW190" s="9"/>
      <c r="CX190" s="9"/>
    </row>
    <row r="191" spans="1:102" x14ac:dyDescent="0.25">
      <c r="A191" t="s">
        <v>5</v>
      </c>
      <c r="B191" s="1">
        <v>45843</v>
      </c>
      <c r="C191" s="9">
        <v>3.6633102803282278E-5</v>
      </c>
      <c r="D191" s="9">
        <v>4.5355270137397106E-5</v>
      </c>
      <c r="E191" s="9">
        <v>5.4077437471511942E-5</v>
      </c>
      <c r="F191" s="9">
        <v>6.2799604805626784E-5</v>
      </c>
      <c r="G191" s="9">
        <v>6.2799604805626784E-5</v>
      </c>
      <c r="H191" s="9">
        <v>6.0865892616287763E-5</v>
      </c>
      <c r="I191" s="9">
        <v>5.8932180466594994E-5</v>
      </c>
      <c r="J191" s="9">
        <v>5.6998468277255987E-5</v>
      </c>
      <c r="K191" s="9">
        <v>5.5064756127563211E-5</v>
      </c>
      <c r="L191" s="9">
        <v>5.313104393822421E-5</v>
      </c>
      <c r="M191" s="9">
        <v>5.1197331788531428E-5</v>
      </c>
      <c r="N191" s="9">
        <v>4.9263619599192434E-5</v>
      </c>
      <c r="O191" s="9">
        <v>4.7329907449499651E-5</v>
      </c>
      <c r="P191" s="9">
        <v>4.5396195260160658E-5</v>
      </c>
      <c r="Q191" s="9">
        <v>4.3462483110467868E-5</v>
      </c>
      <c r="R191" s="9">
        <v>4.1528770921128875E-5</v>
      </c>
      <c r="S191" s="9">
        <v>3.9595058731789874E-5</v>
      </c>
      <c r="T191" s="9">
        <v>3.7661346582097085E-5</v>
      </c>
      <c r="U191" s="9">
        <v>3.5727634392758091E-5</v>
      </c>
      <c r="V191" s="9">
        <v>3.3793922243065308E-5</v>
      </c>
      <c r="W191" s="9">
        <v>3.1860210053726315E-5</v>
      </c>
      <c r="X191" s="9">
        <v>2.9926497904033532E-5</v>
      </c>
      <c r="Y191" s="9">
        <v>2.7992785714694528E-5</v>
      </c>
      <c r="Z191" s="9">
        <v>2.6059073565001749E-5</v>
      </c>
      <c r="AA191" s="9">
        <v>2.4125361375662749E-5</v>
      </c>
      <c r="AB191" s="9">
        <v>2.2191649186323755E-5</v>
      </c>
      <c r="AC191" s="9">
        <v>2.0257937036630969E-5</v>
      </c>
      <c r="AD191" s="9">
        <v>1.8324224847291975E-5</v>
      </c>
      <c r="AE191" s="9">
        <v>1.6390512697599193E-5</v>
      </c>
      <c r="AF191" s="9">
        <v>1.4456800508260194E-5</v>
      </c>
      <c r="AG191" s="9">
        <v>1.2523088358567409E-5</v>
      </c>
      <c r="AH191" s="9">
        <v>1.0589376169228414E-5</v>
      </c>
      <c r="AI191" s="9">
        <v>8.6556640195356298E-6</v>
      </c>
      <c r="AJ191" s="9">
        <v>6.7219518301966329E-6</v>
      </c>
      <c r="AK191" s="9">
        <v>4.7882396805038509E-6</v>
      </c>
      <c r="AL191" s="9">
        <v>2.8545274911648528E-6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  <c r="BD191" s="9">
        <v>0</v>
      </c>
      <c r="BE191" s="9">
        <v>0</v>
      </c>
      <c r="BF191" s="9">
        <v>0</v>
      </c>
      <c r="BG191" s="9">
        <v>0</v>
      </c>
      <c r="BH191" s="9">
        <v>0</v>
      </c>
      <c r="BI191" s="9">
        <v>0</v>
      </c>
      <c r="BJ191" s="9">
        <v>0</v>
      </c>
      <c r="BK191" s="9">
        <v>0</v>
      </c>
      <c r="BL191" s="9">
        <v>0</v>
      </c>
      <c r="BM191" s="9">
        <v>0</v>
      </c>
      <c r="BN191" s="9">
        <v>0</v>
      </c>
      <c r="BO191" s="9">
        <v>0</v>
      </c>
      <c r="BP191" s="9">
        <v>0</v>
      </c>
      <c r="BQ191" s="9">
        <v>0</v>
      </c>
      <c r="BR191" s="9">
        <v>0</v>
      </c>
      <c r="BS191" s="9">
        <v>0</v>
      </c>
      <c r="BT191" s="9">
        <v>0</v>
      </c>
      <c r="BU191" s="9">
        <v>0</v>
      </c>
      <c r="BV191" s="9">
        <v>0</v>
      </c>
      <c r="BW191" s="9">
        <v>0</v>
      </c>
      <c r="BX191" s="9">
        <v>0</v>
      </c>
      <c r="BY191" s="9">
        <v>0</v>
      </c>
      <c r="BZ191" s="9">
        <v>0</v>
      </c>
      <c r="CA191" s="9">
        <v>0</v>
      </c>
      <c r="CB191" s="9">
        <v>0</v>
      </c>
      <c r="CC191" s="9">
        <v>0</v>
      </c>
      <c r="CD191" s="9">
        <v>0</v>
      </c>
      <c r="CE191" s="9">
        <v>0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v>0</v>
      </c>
      <c r="CN191" s="9">
        <v>0</v>
      </c>
      <c r="CO191" s="9">
        <v>0</v>
      </c>
      <c r="CP191" s="9">
        <v>0</v>
      </c>
      <c r="CQ191" s="9">
        <v>0</v>
      </c>
      <c r="CR191" s="9">
        <v>0</v>
      </c>
      <c r="CS191" s="9">
        <v>0</v>
      </c>
      <c r="CT191" s="9">
        <v>0</v>
      </c>
      <c r="CU191" s="9"/>
      <c r="CV191" s="9"/>
      <c r="CW191" s="9"/>
      <c r="CX191" s="9"/>
    </row>
    <row r="192" spans="1:102" x14ac:dyDescent="0.25">
      <c r="A192" t="s">
        <v>6</v>
      </c>
      <c r="B192" s="1">
        <v>45844</v>
      </c>
      <c r="C192" s="9">
        <v>2.5690747420483679E-5</v>
      </c>
      <c r="D192" s="9">
        <v>2.5690747420483679E-5</v>
      </c>
      <c r="E192" s="9">
        <v>2.5690747420483679E-5</v>
      </c>
      <c r="F192" s="9">
        <v>2.5690747420483679E-5</v>
      </c>
      <c r="G192" s="9">
        <v>2.5690747420483679E-5</v>
      </c>
      <c r="H192" s="9">
        <v>2.5000135924291182E-5</v>
      </c>
      <c r="I192" s="9">
        <v>2.4309524428098675E-5</v>
      </c>
      <c r="J192" s="9">
        <v>2.3618912931906178E-5</v>
      </c>
      <c r="K192" s="9">
        <v>2.2928301475359892E-5</v>
      </c>
      <c r="L192" s="9">
        <v>2.2237689979167396E-5</v>
      </c>
      <c r="M192" s="9">
        <v>2.1547078482974896E-5</v>
      </c>
      <c r="N192" s="9">
        <v>2.0856466986782399E-5</v>
      </c>
      <c r="O192" s="9">
        <v>2.0165855490589899E-5</v>
      </c>
      <c r="P192" s="9">
        <v>1.9475243994397402E-5</v>
      </c>
      <c r="Q192" s="9">
        <v>1.8784632537851116E-5</v>
      </c>
      <c r="R192" s="9">
        <v>1.8094021041658619E-5</v>
      </c>
      <c r="S192" s="9">
        <v>1.7403409545466123E-5</v>
      </c>
      <c r="T192" s="9">
        <v>1.6712798049273619E-5</v>
      </c>
      <c r="U192" s="9">
        <v>1.6022186553081119E-5</v>
      </c>
      <c r="V192" s="9">
        <v>1.5331575056888622E-5</v>
      </c>
      <c r="W192" s="9">
        <v>1.4640963600342336E-5</v>
      </c>
      <c r="X192" s="9">
        <v>1.3950352104149836E-5</v>
      </c>
      <c r="Y192" s="9">
        <v>1.3259740607957338E-5</v>
      </c>
      <c r="Z192" s="9">
        <v>1.2569129111764841E-5</v>
      </c>
      <c r="AA192" s="9">
        <v>1.1878517615572339E-5</v>
      </c>
      <c r="AB192" s="9">
        <v>1.1187906119379843E-5</v>
      </c>
      <c r="AC192" s="9">
        <v>1.0497294662833558E-5</v>
      </c>
      <c r="AD192" s="9">
        <v>9.806683166641058E-6</v>
      </c>
      <c r="AE192" s="9">
        <v>9.1160716704485579E-6</v>
      </c>
      <c r="AF192" s="9">
        <v>8.4254601742560579E-6</v>
      </c>
      <c r="AG192" s="9">
        <v>7.7348486780635612E-6</v>
      </c>
      <c r="AH192" s="9">
        <v>7.0442371818710611E-6</v>
      </c>
      <c r="AI192" s="9">
        <v>6.3536257253247766E-6</v>
      </c>
      <c r="AJ192" s="9">
        <v>5.6630142291322783E-6</v>
      </c>
      <c r="AK192" s="9">
        <v>4.972402732939779E-6</v>
      </c>
      <c r="AL192" s="9">
        <v>4.2817912367472789E-6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  <c r="BD192" s="9">
        <v>0</v>
      </c>
      <c r="BE192" s="9">
        <v>0</v>
      </c>
      <c r="BF192" s="9">
        <v>0</v>
      </c>
      <c r="BG192" s="9">
        <v>0</v>
      </c>
      <c r="BH192" s="9">
        <v>0</v>
      </c>
      <c r="BI192" s="9">
        <v>0</v>
      </c>
      <c r="BJ192" s="9">
        <v>0</v>
      </c>
      <c r="BK192" s="9">
        <v>0</v>
      </c>
      <c r="BL192" s="9">
        <v>0</v>
      </c>
      <c r="BM192" s="9">
        <v>0</v>
      </c>
      <c r="BN192" s="9">
        <v>0</v>
      </c>
      <c r="BO192" s="9">
        <v>0</v>
      </c>
      <c r="BP192" s="9">
        <v>0</v>
      </c>
      <c r="BQ192" s="9">
        <v>0</v>
      </c>
      <c r="BR192" s="9">
        <v>0</v>
      </c>
      <c r="BS192" s="9">
        <v>0</v>
      </c>
      <c r="BT192" s="9">
        <v>0</v>
      </c>
      <c r="BU192" s="9">
        <v>0</v>
      </c>
      <c r="BV192" s="9">
        <v>0</v>
      </c>
      <c r="BW192" s="9">
        <v>0</v>
      </c>
      <c r="BX192" s="9">
        <v>0</v>
      </c>
      <c r="BY192" s="9">
        <v>0</v>
      </c>
      <c r="BZ192" s="9">
        <v>0</v>
      </c>
      <c r="CA192" s="9">
        <v>0</v>
      </c>
      <c r="CB192" s="9">
        <v>0</v>
      </c>
      <c r="CC192" s="9">
        <v>0</v>
      </c>
      <c r="CD192" s="9">
        <v>0</v>
      </c>
      <c r="CE192" s="9">
        <v>0</v>
      </c>
      <c r="CF192" s="9">
        <v>0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v>0</v>
      </c>
      <c r="CN192" s="9">
        <v>0</v>
      </c>
      <c r="CO192" s="9">
        <v>0</v>
      </c>
      <c r="CP192" s="9">
        <v>0</v>
      </c>
      <c r="CQ192" s="9">
        <v>0</v>
      </c>
      <c r="CR192" s="9">
        <v>0</v>
      </c>
      <c r="CS192" s="9">
        <v>0</v>
      </c>
      <c r="CT192" s="9">
        <v>0</v>
      </c>
      <c r="CU192" s="9"/>
      <c r="CV192" s="9"/>
      <c r="CW192" s="9"/>
      <c r="CX192" s="9"/>
    </row>
    <row r="193" spans="1:102" x14ac:dyDescent="0.25">
      <c r="A193" t="s">
        <v>7</v>
      </c>
      <c r="B193" s="1">
        <v>45845</v>
      </c>
      <c r="C193" s="9">
        <v>3.7108857385143091E-5</v>
      </c>
      <c r="D193" s="9">
        <v>4.6148194440498451E-5</v>
      </c>
      <c r="E193" s="9">
        <v>5.5187531495853824E-5</v>
      </c>
      <c r="F193" s="9">
        <v>6.4226868551209203E-5</v>
      </c>
      <c r="G193" s="9">
        <v>6.4226868551209203E-5</v>
      </c>
      <c r="H193" s="9">
        <v>6.2323850223765964E-5</v>
      </c>
      <c r="I193" s="9">
        <v>6.042083189632273E-5</v>
      </c>
      <c r="J193" s="9">
        <v>5.8517813568879484E-5</v>
      </c>
      <c r="K193" s="9">
        <v>5.661479524143625E-5</v>
      </c>
      <c r="L193" s="9">
        <v>5.4711776913993017E-5</v>
      </c>
      <c r="M193" s="9">
        <v>5.2808758586549784E-5</v>
      </c>
      <c r="N193" s="9">
        <v>5.0905740259106551E-5</v>
      </c>
      <c r="O193" s="9">
        <v>4.9002721931663311E-5</v>
      </c>
      <c r="P193" s="9">
        <v>4.7099703604220071E-5</v>
      </c>
      <c r="Q193" s="9">
        <v>4.5196685276776838E-5</v>
      </c>
      <c r="R193" s="9">
        <v>4.3293666949333604E-5</v>
      </c>
      <c r="S193" s="9">
        <v>4.1390648621890371E-5</v>
      </c>
      <c r="T193" s="9">
        <v>3.9487630294447138E-5</v>
      </c>
      <c r="U193" s="9">
        <v>3.7584611967003898E-5</v>
      </c>
      <c r="V193" s="9">
        <v>3.5681593639560665E-5</v>
      </c>
      <c r="W193" s="9">
        <v>3.3778575312117425E-5</v>
      </c>
      <c r="X193" s="9">
        <v>3.1875556984674198E-5</v>
      </c>
      <c r="Y193" s="9">
        <v>2.9972538657230958E-5</v>
      </c>
      <c r="Z193" s="9">
        <v>2.8069520329787718E-5</v>
      </c>
      <c r="AA193" s="9">
        <v>2.6166502002344489E-5</v>
      </c>
      <c r="AB193" s="9">
        <v>2.4263483674901252E-5</v>
      </c>
      <c r="AC193" s="9">
        <v>2.2360465347458016E-5</v>
      </c>
      <c r="AD193" s="9">
        <v>2.0457447020014782E-5</v>
      </c>
      <c r="AE193" s="9">
        <v>1.8554428692571546E-5</v>
      </c>
      <c r="AF193" s="9">
        <v>1.6651410365128309E-5</v>
      </c>
      <c r="AG193" s="9">
        <v>1.4748392037685074E-5</v>
      </c>
      <c r="AH193" s="9">
        <v>1.2845373710241839E-5</v>
      </c>
      <c r="AI193" s="9">
        <v>1.0942355382798603E-5</v>
      </c>
      <c r="AJ193" s="9">
        <v>9.0393370553553696E-6</v>
      </c>
      <c r="AK193" s="9">
        <v>7.1363187279121321E-6</v>
      </c>
      <c r="AL193" s="9">
        <v>5.2333004004688981E-6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9">
        <v>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9">
        <v>0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/>
      <c r="CV193" s="9"/>
      <c r="CW193" s="9"/>
      <c r="CX193" s="9"/>
    </row>
    <row r="194" spans="1:102" x14ac:dyDescent="0.25">
      <c r="A194" t="s">
        <v>8</v>
      </c>
      <c r="B194" s="1">
        <v>45846</v>
      </c>
      <c r="C194" s="9">
        <v>1.6175655783267499E-5</v>
      </c>
      <c r="D194" s="9">
        <v>2.1408956183736402E-5</v>
      </c>
      <c r="E194" s="9">
        <v>2.6642256584205295E-5</v>
      </c>
      <c r="F194" s="9">
        <v>3.1875556984674198E-5</v>
      </c>
      <c r="G194" s="9">
        <v>3.1875556984674198E-5</v>
      </c>
      <c r="H194" s="9">
        <v>3.1507230840156115E-5</v>
      </c>
      <c r="I194" s="9">
        <v>3.1138904735284262E-5</v>
      </c>
      <c r="J194" s="9">
        <v>3.0770578590766198E-5</v>
      </c>
      <c r="K194" s="9">
        <v>3.0402252485894342E-5</v>
      </c>
      <c r="L194" s="9">
        <v>3.0033926341376272E-5</v>
      </c>
      <c r="M194" s="9">
        <v>2.9665600236504409E-5</v>
      </c>
      <c r="N194" s="9">
        <v>2.9297274091986339E-5</v>
      </c>
      <c r="O194" s="9">
        <v>2.8928947947468268E-5</v>
      </c>
      <c r="P194" s="9">
        <v>2.8560621842596412E-5</v>
      </c>
      <c r="Q194" s="9">
        <v>2.8192295698078342E-5</v>
      </c>
      <c r="R194" s="9">
        <v>2.7823969593206482E-5</v>
      </c>
      <c r="S194" s="9">
        <v>2.7455643448688415E-5</v>
      </c>
      <c r="T194" s="9">
        <v>2.7087317304170342E-5</v>
      </c>
      <c r="U194" s="9">
        <v>2.6718991199298485E-5</v>
      </c>
      <c r="V194" s="9">
        <v>2.6350665054780419E-5</v>
      </c>
      <c r="W194" s="9">
        <v>2.5982338949908559E-5</v>
      </c>
      <c r="X194" s="9">
        <v>2.5614012805390489E-5</v>
      </c>
      <c r="Y194" s="9">
        <v>2.5245686700518632E-5</v>
      </c>
      <c r="Z194" s="9">
        <v>2.4877360556000562E-5</v>
      </c>
      <c r="AA194" s="9">
        <v>2.4509034411482492E-5</v>
      </c>
      <c r="AB194" s="9">
        <v>2.4140708306610629E-5</v>
      </c>
      <c r="AC194" s="9">
        <v>2.3772382162092565E-5</v>
      </c>
      <c r="AD194" s="9">
        <v>2.3404056057220706E-5</v>
      </c>
      <c r="AE194" s="9">
        <v>2.3035729912702632E-5</v>
      </c>
      <c r="AF194" s="9">
        <v>2.2667403768184565E-5</v>
      </c>
      <c r="AG194" s="9">
        <v>2.2299077663312709E-5</v>
      </c>
      <c r="AH194" s="9">
        <v>2.1930751518794635E-5</v>
      </c>
      <c r="AI194" s="9">
        <v>2.1562425413922779E-5</v>
      </c>
      <c r="AJ194" s="9">
        <v>2.1194099269404709E-5</v>
      </c>
      <c r="AK194" s="9">
        <v>2.0825773164532853E-5</v>
      </c>
      <c r="AL194" s="9">
        <v>2.0457447020014782E-5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  <c r="BD194" s="9">
        <v>0</v>
      </c>
      <c r="BE194" s="9">
        <v>0</v>
      </c>
      <c r="BF194" s="9">
        <v>0</v>
      </c>
      <c r="BG194" s="9">
        <v>0</v>
      </c>
      <c r="BH194" s="9">
        <v>0</v>
      </c>
      <c r="BI194" s="9">
        <v>0</v>
      </c>
      <c r="BJ194" s="9">
        <v>0</v>
      </c>
      <c r="BK194" s="9">
        <v>0</v>
      </c>
      <c r="BL194" s="9">
        <v>0</v>
      </c>
      <c r="BM194" s="9">
        <v>0</v>
      </c>
      <c r="BN194" s="9">
        <v>0</v>
      </c>
      <c r="BO194" s="9">
        <v>0</v>
      </c>
      <c r="BP194" s="9">
        <v>0</v>
      </c>
      <c r="BQ194" s="9">
        <v>0</v>
      </c>
      <c r="BR194" s="9">
        <v>0</v>
      </c>
      <c r="BS194" s="9">
        <v>0</v>
      </c>
      <c r="BT194" s="9">
        <v>0</v>
      </c>
      <c r="BU194" s="9">
        <v>0</v>
      </c>
      <c r="BV194" s="9">
        <v>0</v>
      </c>
      <c r="BW194" s="9">
        <v>0</v>
      </c>
      <c r="BX194" s="9">
        <v>0</v>
      </c>
      <c r="BY194" s="9">
        <v>0</v>
      </c>
      <c r="BZ194" s="9">
        <v>0</v>
      </c>
      <c r="CA194" s="9">
        <v>0</v>
      </c>
      <c r="CB194" s="9">
        <v>0</v>
      </c>
      <c r="CC194" s="9">
        <v>0</v>
      </c>
      <c r="CD194" s="9">
        <v>0</v>
      </c>
      <c r="CE194" s="9">
        <v>0</v>
      </c>
      <c r="CF194" s="9">
        <v>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v>0</v>
      </c>
      <c r="CN194" s="9">
        <v>0</v>
      </c>
      <c r="CO194" s="9">
        <v>0</v>
      </c>
      <c r="CP194" s="9">
        <v>0</v>
      </c>
      <c r="CQ194" s="9">
        <v>0</v>
      </c>
      <c r="CR194" s="9">
        <v>0</v>
      </c>
      <c r="CS194" s="9">
        <v>0</v>
      </c>
      <c r="CT194" s="9">
        <v>0</v>
      </c>
      <c r="CU194" s="9"/>
      <c r="CV194" s="9"/>
      <c r="CW194" s="9"/>
      <c r="CX194" s="9"/>
    </row>
    <row r="195" spans="1:102" x14ac:dyDescent="0.25">
      <c r="A195" t="s">
        <v>9</v>
      </c>
      <c r="B195" s="1">
        <v>45847</v>
      </c>
      <c r="C195" s="9">
        <v>4.0914894040029565E-5</v>
      </c>
      <c r="D195" s="9">
        <v>5.3760267750271397E-5</v>
      </c>
      <c r="E195" s="9">
        <v>6.6605641460513237E-5</v>
      </c>
      <c r="F195" s="9">
        <v>7.9451015170755083E-5</v>
      </c>
      <c r="G195" s="9">
        <v>7.9451015170755083E-5</v>
      </c>
      <c r="H195" s="9">
        <v>7.7041548399555283E-5</v>
      </c>
      <c r="I195" s="9">
        <v>7.4632081668001666E-5</v>
      </c>
      <c r="J195" s="9">
        <v>7.2222614896801866E-5</v>
      </c>
      <c r="K195" s="9">
        <v>6.981314816524829E-5</v>
      </c>
      <c r="L195" s="9">
        <v>6.7403681394048463E-5</v>
      </c>
      <c r="M195" s="9">
        <v>6.4994214662494887E-5</v>
      </c>
      <c r="N195" s="9">
        <v>6.2584747891295087E-5</v>
      </c>
      <c r="O195" s="9">
        <v>6.0175281159741491E-5</v>
      </c>
      <c r="P195" s="9">
        <v>5.7765814388541684E-5</v>
      </c>
      <c r="Q195" s="9">
        <v>5.5356347656988094E-5</v>
      </c>
      <c r="R195" s="9">
        <v>5.2946880885788281E-5</v>
      </c>
      <c r="S195" s="9">
        <v>5.0537414114588474E-5</v>
      </c>
      <c r="T195" s="9">
        <v>4.8127947383034884E-5</v>
      </c>
      <c r="U195" s="9">
        <v>4.5718480611835071E-5</v>
      </c>
      <c r="V195" s="9">
        <v>4.3309013880281488E-5</v>
      </c>
      <c r="W195" s="9">
        <v>4.0899547109081688E-5</v>
      </c>
      <c r="X195" s="9">
        <v>3.8490080377528092E-5</v>
      </c>
      <c r="Y195" s="9">
        <v>3.6080613606328285E-5</v>
      </c>
      <c r="Z195" s="9">
        <v>3.3671146874774689E-5</v>
      </c>
      <c r="AA195" s="9">
        <v>3.1261680103574882E-5</v>
      </c>
      <c r="AB195" s="9">
        <v>2.8852213332375075E-5</v>
      </c>
      <c r="AC195" s="9">
        <v>2.6442746600821482E-5</v>
      </c>
      <c r="AD195" s="9">
        <v>2.4033279829621678E-5</v>
      </c>
      <c r="AE195" s="9">
        <v>2.1623813098068089E-5</v>
      </c>
      <c r="AF195" s="9">
        <v>1.9214346326868279E-5</v>
      </c>
      <c r="AG195" s="9">
        <v>1.6804879595314693E-5</v>
      </c>
      <c r="AH195" s="9">
        <v>1.4395412824114884E-5</v>
      </c>
      <c r="AI195" s="9">
        <v>1.1985946092561293E-5</v>
      </c>
      <c r="AJ195" s="9">
        <v>9.5764793213614861E-6</v>
      </c>
      <c r="AK195" s="9">
        <v>7.1670125898078958E-6</v>
      </c>
      <c r="AL195" s="9">
        <v>4.7575458186080881E-6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  <c r="BD195" s="9">
        <v>0</v>
      </c>
      <c r="BE195" s="9">
        <v>0</v>
      </c>
      <c r="BF195" s="9">
        <v>0</v>
      </c>
      <c r="BG195" s="9">
        <v>0</v>
      </c>
      <c r="BH195" s="9">
        <v>0</v>
      </c>
      <c r="BI195" s="9">
        <v>0</v>
      </c>
      <c r="BJ195" s="9">
        <v>0</v>
      </c>
      <c r="BK195" s="9">
        <v>0</v>
      </c>
      <c r="BL195" s="9">
        <v>0</v>
      </c>
      <c r="BM195" s="9">
        <v>0</v>
      </c>
      <c r="BN195" s="9">
        <v>0</v>
      </c>
      <c r="BO195" s="9">
        <v>0</v>
      </c>
      <c r="BP195" s="9">
        <v>0</v>
      </c>
      <c r="BQ195" s="9">
        <v>0</v>
      </c>
      <c r="BR195" s="9">
        <v>0</v>
      </c>
      <c r="BS195" s="9">
        <v>0</v>
      </c>
      <c r="BT195" s="9">
        <v>0</v>
      </c>
      <c r="BU195" s="9">
        <v>0</v>
      </c>
      <c r="BV195" s="9">
        <v>0</v>
      </c>
      <c r="BW195" s="9">
        <v>0</v>
      </c>
      <c r="BX195" s="9">
        <v>0</v>
      </c>
      <c r="BY195" s="9">
        <v>0</v>
      </c>
      <c r="BZ195" s="9">
        <v>0</v>
      </c>
      <c r="CA195" s="9">
        <v>0</v>
      </c>
      <c r="CB195" s="9">
        <v>0</v>
      </c>
      <c r="CC195" s="9">
        <v>0</v>
      </c>
      <c r="CD195" s="9">
        <v>0</v>
      </c>
      <c r="CE195" s="9">
        <v>0</v>
      </c>
      <c r="CF195" s="9">
        <v>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v>0</v>
      </c>
      <c r="CN195" s="9">
        <v>0</v>
      </c>
      <c r="CO195" s="9">
        <v>0</v>
      </c>
      <c r="CP195" s="9">
        <v>0</v>
      </c>
      <c r="CQ195" s="9">
        <v>0</v>
      </c>
      <c r="CR195" s="9">
        <v>0</v>
      </c>
      <c r="CS195" s="9">
        <v>0</v>
      </c>
      <c r="CT195" s="9">
        <v>0</v>
      </c>
      <c r="CU195" s="9"/>
      <c r="CV195" s="9"/>
      <c r="CW195" s="9"/>
      <c r="CX195" s="9"/>
    </row>
    <row r="196" spans="1:102" x14ac:dyDescent="0.25">
      <c r="A196" t="s">
        <v>3</v>
      </c>
      <c r="B196" s="1">
        <v>45848</v>
      </c>
      <c r="C196" s="9">
        <v>3.4254329893978231E-5</v>
      </c>
      <c r="D196" s="9">
        <v>3.9329045433826862E-5</v>
      </c>
      <c r="E196" s="9">
        <v>4.4403760973675493E-5</v>
      </c>
      <c r="F196" s="9">
        <v>4.9478476513524117E-5</v>
      </c>
      <c r="G196" s="9">
        <v>4.9478476513524117E-5</v>
      </c>
      <c r="H196" s="9">
        <v>4.7882396606807434E-5</v>
      </c>
      <c r="I196" s="9">
        <v>4.6286316739736961E-5</v>
      </c>
      <c r="J196" s="9">
        <v>4.4690236833020271E-5</v>
      </c>
      <c r="K196" s="9">
        <v>4.3094156965949791E-5</v>
      </c>
      <c r="L196" s="9">
        <v>4.1498077059233101E-5</v>
      </c>
      <c r="M196" s="9">
        <v>3.9901997192162635E-5</v>
      </c>
      <c r="N196" s="9">
        <v>3.8305917285445944E-5</v>
      </c>
      <c r="O196" s="9">
        <v>3.6709837418375472E-5</v>
      </c>
      <c r="P196" s="9">
        <v>3.5113757511658781E-5</v>
      </c>
      <c r="Q196" s="9">
        <v>3.3517677644588302E-5</v>
      </c>
      <c r="R196" s="9">
        <v>3.1921597737871625E-5</v>
      </c>
      <c r="S196" s="9">
        <v>3.0325517870801149E-5</v>
      </c>
      <c r="T196" s="9">
        <v>2.8729437964084458E-5</v>
      </c>
      <c r="U196" s="9">
        <v>2.7133358097013985E-5</v>
      </c>
      <c r="V196" s="9">
        <v>2.5537278190297299E-5</v>
      </c>
      <c r="W196" s="9">
        <v>2.3941198323226819E-5</v>
      </c>
      <c r="X196" s="9">
        <v>2.2345118416510135E-5</v>
      </c>
      <c r="Y196" s="9">
        <v>2.0749038549439662E-5</v>
      </c>
      <c r="Z196" s="9">
        <v>1.9152958642722972E-5</v>
      </c>
      <c r="AA196" s="9">
        <v>1.7556878775652499E-5</v>
      </c>
      <c r="AB196" s="9">
        <v>1.5960798868935812E-5</v>
      </c>
      <c r="AC196" s="9">
        <v>1.4364719001865336E-5</v>
      </c>
      <c r="AD196" s="9">
        <v>1.2768639095148649E-5</v>
      </c>
      <c r="AE196" s="9">
        <v>1.1172559228078175E-5</v>
      </c>
      <c r="AF196" s="9">
        <v>9.5764793213614861E-6</v>
      </c>
      <c r="AG196" s="9">
        <v>7.9803994542910132E-6</v>
      </c>
      <c r="AH196" s="9">
        <v>6.3843195475743246E-6</v>
      </c>
      <c r="AI196" s="9">
        <v>4.7882396805038509E-6</v>
      </c>
      <c r="AJ196" s="9">
        <v>3.1921597737871623E-6</v>
      </c>
      <c r="AK196" s="9">
        <v>1.5960799067166888E-6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  <c r="BD196" s="9">
        <v>0</v>
      </c>
      <c r="BE196" s="9">
        <v>0</v>
      </c>
      <c r="BF196" s="9">
        <v>0</v>
      </c>
      <c r="BG196" s="9">
        <v>0</v>
      </c>
      <c r="BH196" s="9">
        <v>0</v>
      </c>
      <c r="BI196" s="9">
        <v>0</v>
      </c>
      <c r="BJ196" s="9">
        <v>0</v>
      </c>
      <c r="BK196" s="9">
        <v>0</v>
      </c>
      <c r="BL196" s="9">
        <v>0</v>
      </c>
      <c r="BM196" s="9">
        <v>0</v>
      </c>
      <c r="BN196" s="9">
        <v>0</v>
      </c>
      <c r="BO196" s="9">
        <v>0</v>
      </c>
      <c r="BP196" s="9">
        <v>0</v>
      </c>
      <c r="BQ196" s="9">
        <v>0</v>
      </c>
      <c r="BR196" s="9">
        <v>0</v>
      </c>
      <c r="BS196" s="9">
        <v>0</v>
      </c>
      <c r="BT196" s="9">
        <v>0</v>
      </c>
      <c r="BU196" s="9">
        <v>0</v>
      </c>
      <c r="BV196" s="9">
        <v>0</v>
      </c>
      <c r="BW196" s="9">
        <v>0</v>
      </c>
      <c r="BX196" s="9">
        <v>0</v>
      </c>
      <c r="BY196" s="9">
        <v>0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v>0</v>
      </c>
      <c r="CN196" s="9">
        <v>0</v>
      </c>
      <c r="CO196" s="9">
        <v>0</v>
      </c>
      <c r="CP196" s="9">
        <v>0</v>
      </c>
      <c r="CQ196" s="9">
        <v>0</v>
      </c>
      <c r="CR196" s="9">
        <v>0</v>
      </c>
      <c r="CS196" s="9">
        <v>0</v>
      </c>
      <c r="CT196" s="9">
        <v>0</v>
      </c>
      <c r="CU196" s="9"/>
      <c r="CV196" s="9"/>
      <c r="CW196" s="9"/>
      <c r="CX196" s="9"/>
    </row>
    <row r="197" spans="1:102" x14ac:dyDescent="0.25">
      <c r="A197" t="s">
        <v>4</v>
      </c>
      <c r="B197" s="1">
        <v>45849</v>
      </c>
      <c r="C197" s="9">
        <v>1.8554428692571546E-5</v>
      </c>
      <c r="D197" s="9">
        <v>2.838669005102826E-5</v>
      </c>
      <c r="E197" s="9">
        <v>3.8218951409484974E-5</v>
      </c>
      <c r="F197" s="9">
        <v>4.8051212767941691E-5</v>
      </c>
      <c r="G197" s="9">
        <v>4.8051212767941691E-5</v>
      </c>
      <c r="H197" s="9">
        <v>4.6562561338213954E-5</v>
      </c>
      <c r="I197" s="9">
        <v>4.5073909908486231E-5</v>
      </c>
      <c r="J197" s="9">
        <v>4.3585258478758488E-5</v>
      </c>
      <c r="K197" s="9">
        <v>4.2096607049030751E-5</v>
      </c>
      <c r="L197" s="9">
        <v>4.0607955619303015E-5</v>
      </c>
      <c r="M197" s="9">
        <v>3.9119304149929061E-5</v>
      </c>
      <c r="N197" s="9">
        <v>3.7630652720201331E-5</v>
      </c>
      <c r="O197" s="9">
        <v>3.6142001290473588E-5</v>
      </c>
      <c r="P197" s="9">
        <v>3.4653349860745858E-5</v>
      </c>
      <c r="Q197" s="9">
        <v>3.3164698431018122E-5</v>
      </c>
      <c r="R197" s="9">
        <v>3.1676047001290385E-5</v>
      </c>
      <c r="S197" s="9">
        <v>3.0187395571562649E-5</v>
      </c>
      <c r="T197" s="9">
        <v>2.8698744141834912E-5</v>
      </c>
      <c r="U197" s="9">
        <v>2.7210092712107175E-5</v>
      </c>
      <c r="V197" s="9">
        <v>2.5721441282379439E-5</v>
      </c>
      <c r="W197" s="9">
        <v>2.4232789813005488E-5</v>
      </c>
      <c r="X197" s="9">
        <v>2.2744138383277752E-5</v>
      </c>
      <c r="Y197" s="9">
        <v>2.1255486953550012E-5</v>
      </c>
      <c r="Z197" s="9">
        <v>1.9766835523822282E-5</v>
      </c>
      <c r="AA197" s="9">
        <v>1.8278184094094542E-5</v>
      </c>
      <c r="AB197" s="9">
        <v>1.6789532664366809E-5</v>
      </c>
      <c r="AC197" s="9">
        <v>1.5300881234639073E-5</v>
      </c>
      <c r="AD197" s="9">
        <v>1.3812229804911336E-5</v>
      </c>
      <c r="AE197" s="9">
        <v>1.2323578375183603E-5</v>
      </c>
      <c r="AF197" s="9">
        <v>1.0834926945455866E-5</v>
      </c>
      <c r="AG197" s="9">
        <v>9.3462754760819159E-6</v>
      </c>
      <c r="AH197" s="9">
        <v>7.8576240463541793E-6</v>
      </c>
      <c r="AI197" s="9">
        <v>6.3689726166264428E-6</v>
      </c>
      <c r="AJ197" s="9">
        <v>4.880321186898708E-6</v>
      </c>
      <c r="AK197" s="9">
        <v>3.3916697571709714E-6</v>
      </c>
      <c r="AL197" s="9">
        <v>1.9030183274432353E-6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  <c r="BC197" s="9">
        <v>0</v>
      </c>
      <c r="BD197" s="9">
        <v>0</v>
      </c>
      <c r="BE197" s="9">
        <v>0</v>
      </c>
      <c r="BF197" s="9">
        <v>0</v>
      </c>
      <c r="BG197" s="9">
        <v>0</v>
      </c>
      <c r="BH197" s="9">
        <v>0</v>
      </c>
      <c r="BI197" s="9">
        <v>0</v>
      </c>
      <c r="BJ197" s="9">
        <v>0</v>
      </c>
      <c r="BK197" s="9">
        <v>0</v>
      </c>
      <c r="BL197" s="9">
        <v>0</v>
      </c>
      <c r="BM197" s="9">
        <v>0</v>
      </c>
      <c r="BN197" s="9">
        <v>0</v>
      </c>
      <c r="BO197" s="9">
        <v>0</v>
      </c>
      <c r="BP197" s="9">
        <v>0</v>
      </c>
      <c r="BQ197" s="9">
        <v>0</v>
      </c>
      <c r="BR197" s="9">
        <v>0</v>
      </c>
      <c r="BS197" s="9">
        <v>0</v>
      </c>
      <c r="BT197" s="9">
        <v>0</v>
      </c>
      <c r="BU197" s="9">
        <v>0</v>
      </c>
      <c r="BV197" s="9">
        <v>0</v>
      </c>
      <c r="BW197" s="9">
        <v>0</v>
      </c>
      <c r="BX197" s="9">
        <v>0</v>
      </c>
      <c r="BY197" s="9">
        <v>0</v>
      </c>
      <c r="BZ197" s="9">
        <v>0</v>
      </c>
      <c r="CA197" s="9">
        <v>0</v>
      </c>
      <c r="CB197" s="9">
        <v>0</v>
      </c>
      <c r="CC197" s="9">
        <v>0</v>
      </c>
      <c r="CD197" s="9">
        <v>0</v>
      </c>
      <c r="CE197" s="9">
        <v>0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v>0</v>
      </c>
      <c r="CN197" s="9">
        <v>0</v>
      </c>
      <c r="CO197" s="9">
        <v>0</v>
      </c>
      <c r="CP197" s="9">
        <v>0</v>
      </c>
      <c r="CQ197" s="9">
        <v>0</v>
      </c>
      <c r="CR197" s="9">
        <v>0</v>
      </c>
      <c r="CS197" s="9">
        <v>0</v>
      </c>
      <c r="CT197" s="9">
        <v>0</v>
      </c>
      <c r="CU197" s="9"/>
      <c r="CV197" s="9"/>
      <c r="CW197" s="9"/>
      <c r="CX197" s="9"/>
    </row>
    <row r="198" spans="1:102" x14ac:dyDescent="0.25">
      <c r="A198" t="s">
        <v>5</v>
      </c>
      <c r="B198" s="1">
        <v>45850</v>
      </c>
      <c r="C198" s="9">
        <v>1.2845373710241839E-5</v>
      </c>
      <c r="D198" s="9">
        <v>2.1408956183736402E-5</v>
      </c>
      <c r="E198" s="9">
        <v>2.9972538657230958E-5</v>
      </c>
      <c r="F198" s="9">
        <v>3.8536121130725518E-5</v>
      </c>
      <c r="G198" s="9">
        <v>3.8536121130725518E-5</v>
      </c>
      <c r="H198" s="9">
        <v>3.7293020437579021E-5</v>
      </c>
      <c r="I198" s="9">
        <v>3.6049919784078742E-5</v>
      </c>
      <c r="J198" s="9">
        <v>3.4806819090932245E-5</v>
      </c>
      <c r="K198" s="9">
        <v>3.3563718397785728E-5</v>
      </c>
      <c r="L198" s="9">
        <v>3.2320617704639238E-5</v>
      </c>
      <c r="M198" s="9">
        <v>3.1077517051138952E-5</v>
      </c>
      <c r="N198" s="9">
        <v>2.9834416357992455E-5</v>
      </c>
      <c r="O198" s="9">
        <v>2.8591315664845958E-5</v>
      </c>
      <c r="P198" s="9">
        <v>2.7348215011345676E-5</v>
      </c>
      <c r="Q198" s="9">
        <v>2.6105114318199179E-5</v>
      </c>
      <c r="R198" s="9">
        <v>2.4862013625052679E-5</v>
      </c>
      <c r="S198" s="9">
        <v>2.3618912931906178E-5</v>
      </c>
      <c r="T198" s="9">
        <v>2.2375812278405896E-5</v>
      </c>
      <c r="U198" s="9">
        <v>2.1132711585259399E-5</v>
      </c>
      <c r="V198" s="9">
        <v>1.9889610892112902E-5</v>
      </c>
      <c r="W198" s="9">
        <v>1.8646510238612619E-5</v>
      </c>
      <c r="X198" s="9">
        <v>1.7403409545466123E-5</v>
      </c>
      <c r="Y198" s="9">
        <v>1.6160308852319619E-5</v>
      </c>
      <c r="Z198" s="9">
        <v>1.4917208198819336E-5</v>
      </c>
      <c r="AA198" s="9">
        <v>1.3674107505672838E-5</v>
      </c>
      <c r="AB198" s="9">
        <v>1.2431006812526339E-5</v>
      </c>
      <c r="AC198" s="9">
        <v>1.1187906119379843E-5</v>
      </c>
      <c r="AD198" s="9">
        <v>9.944805465879558E-6</v>
      </c>
      <c r="AE198" s="9">
        <v>8.7017047727330613E-6</v>
      </c>
      <c r="AF198" s="9">
        <v>7.4586040795865611E-6</v>
      </c>
      <c r="AG198" s="9">
        <v>6.2155034260862775E-6</v>
      </c>
      <c r="AH198" s="9">
        <v>4.972402732939779E-6</v>
      </c>
      <c r="AI198" s="9">
        <v>3.7293020397932806E-6</v>
      </c>
      <c r="AJ198" s="9">
        <v>2.4862013466467821E-6</v>
      </c>
      <c r="AK198" s="9">
        <v>1.2431006931464985E-6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  <c r="BC198" s="9">
        <v>0</v>
      </c>
      <c r="BD198" s="9">
        <v>0</v>
      </c>
      <c r="BE198" s="9">
        <v>0</v>
      </c>
      <c r="BF198" s="9">
        <v>0</v>
      </c>
      <c r="BG198" s="9">
        <v>0</v>
      </c>
      <c r="BH198" s="9">
        <v>0</v>
      </c>
      <c r="BI198" s="9">
        <v>0</v>
      </c>
      <c r="BJ198" s="9">
        <v>0</v>
      </c>
      <c r="BK198" s="9">
        <v>0</v>
      </c>
      <c r="BL198" s="9">
        <v>0</v>
      </c>
      <c r="BM198" s="9">
        <v>0</v>
      </c>
      <c r="BN198" s="9">
        <v>0</v>
      </c>
      <c r="BO198" s="9">
        <v>0</v>
      </c>
      <c r="BP198" s="9">
        <v>0</v>
      </c>
      <c r="BQ198" s="9">
        <v>0</v>
      </c>
      <c r="BR198" s="9">
        <v>0</v>
      </c>
      <c r="BS198" s="9">
        <v>0</v>
      </c>
      <c r="BT198" s="9">
        <v>0</v>
      </c>
      <c r="BU198" s="9">
        <v>0</v>
      </c>
      <c r="BV198" s="9">
        <v>0</v>
      </c>
      <c r="BW198" s="9">
        <v>0</v>
      </c>
      <c r="BX198" s="9">
        <v>0</v>
      </c>
      <c r="BY198" s="9">
        <v>0</v>
      </c>
      <c r="BZ198" s="9">
        <v>0</v>
      </c>
      <c r="CA198" s="9">
        <v>0</v>
      </c>
      <c r="CB198" s="9">
        <v>0</v>
      </c>
      <c r="CC198" s="9">
        <v>0</v>
      </c>
      <c r="CD198" s="9">
        <v>0</v>
      </c>
      <c r="CE198" s="9">
        <v>0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v>0</v>
      </c>
      <c r="CN198" s="9">
        <v>0</v>
      </c>
      <c r="CO198" s="9">
        <v>0</v>
      </c>
      <c r="CP198" s="9">
        <v>0</v>
      </c>
      <c r="CQ198" s="9">
        <v>0</v>
      </c>
      <c r="CR198" s="9">
        <v>0</v>
      </c>
      <c r="CS198" s="9">
        <v>0</v>
      </c>
      <c r="CT198" s="9">
        <v>0</v>
      </c>
      <c r="CU198" s="9"/>
      <c r="CV198" s="9"/>
      <c r="CW198" s="9"/>
      <c r="CX198" s="9"/>
    </row>
    <row r="199" spans="1:102" x14ac:dyDescent="0.25">
      <c r="A199" t="s">
        <v>6</v>
      </c>
      <c r="B199" s="1">
        <v>45851</v>
      </c>
      <c r="C199" s="9">
        <v>3.1399802402813392E-5</v>
      </c>
      <c r="D199" s="9">
        <v>3.1558387263433654E-5</v>
      </c>
      <c r="E199" s="9">
        <v>3.1716972124053916E-5</v>
      </c>
      <c r="F199" s="9">
        <v>3.1875556984674198E-5</v>
      </c>
      <c r="G199" s="9">
        <v>3.1875556984674198E-5</v>
      </c>
      <c r="H199" s="9">
        <v>3.1246333172626998E-5</v>
      </c>
      <c r="I199" s="9">
        <v>3.0617109400226029E-5</v>
      </c>
      <c r="J199" s="9">
        <v>2.9987885588178839E-5</v>
      </c>
      <c r="K199" s="9">
        <v>2.9358661776131645E-5</v>
      </c>
      <c r="L199" s="9">
        <v>2.8729437964084458E-5</v>
      </c>
      <c r="M199" s="9">
        <v>2.8100214191683482E-5</v>
      </c>
      <c r="N199" s="9">
        <v>2.7470990379636295E-5</v>
      </c>
      <c r="O199" s="9">
        <v>2.6841766567589105E-5</v>
      </c>
      <c r="P199" s="9">
        <v>2.6212542755541918E-5</v>
      </c>
      <c r="Q199" s="9">
        <v>2.5583318983140939E-5</v>
      </c>
      <c r="R199" s="9">
        <v>2.4954095171093752E-5</v>
      </c>
      <c r="S199" s="9">
        <v>2.4324871359046562E-5</v>
      </c>
      <c r="T199" s="9">
        <v>2.3695647546999372E-5</v>
      </c>
      <c r="U199" s="9">
        <v>2.3066423774598399E-5</v>
      </c>
      <c r="V199" s="9">
        <v>2.2437199962551209E-5</v>
      </c>
      <c r="W199" s="9">
        <v>2.1807976150504015E-5</v>
      </c>
      <c r="X199" s="9">
        <v>2.1178752338456829E-5</v>
      </c>
      <c r="Y199" s="9">
        <v>2.0549528566055849E-5</v>
      </c>
      <c r="Z199" s="9">
        <v>1.9920304754008659E-5</v>
      </c>
      <c r="AA199" s="9">
        <v>1.9291080941961472E-5</v>
      </c>
      <c r="AB199" s="9">
        <v>1.8661857129914282E-5</v>
      </c>
      <c r="AC199" s="9">
        <v>1.8032633357513309E-5</v>
      </c>
      <c r="AD199" s="9">
        <v>1.7403409545466123E-5</v>
      </c>
      <c r="AE199" s="9">
        <v>1.6774185733418929E-5</v>
      </c>
      <c r="AF199" s="9">
        <v>1.6144961921371742E-5</v>
      </c>
      <c r="AG199" s="9">
        <v>1.5515738148970763E-5</v>
      </c>
      <c r="AH199" s="9">
        <v>1.4886514336923574E-5</v>
      </c>
      <c r="AI199" s="9">
        <v>1.4257290524876384E-5</v>
      </c>
      <c r="AJ199" s="9">
        <v>1.3628066712829194E-5</v>
      </c>
      <c r="AK199" s="9">
        <v>1.2998842940428219E-5</v>
      </c>
      <c r="AL199" s="9">
        <v>1.2369619128381029E-5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0</v>
      </c>
      <c r="BE199" s="9">
        <v>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>
        <v>0</v>
      </c>
      <c r="BT199" s="9">
        <v>0</v>
      </c>
      <c r="BU199" s="9">
        <v>0</v>
      </c>
      <c r="BV199" s="9">
        <v>0</v>
      </c>
      <c r="BW199" s="9">
        <v>0</v>
      </c>
      <c r="BX199" s="9">
        <v>0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/>
      <c r="CV199" s="9"/>
      <c r="CW199" s="9"/>
      <c r="CX199" s="9"/>
    </row>
    <row r="200" spans="1:102" x14ac:dyDescent="0.25">
      <c r="A200" t="s">
        <v>7</v>
      </c>
      <c r="B200" s="1">
        <v>45852</v>
      </c>
      <c r="C200" s="9">
        <v>2.4739238256762059E-5</v>
      </c>
      <c r="D200" s="9">
        <v>3.3937160172737701E-5</v>
      </c>
      <c r="E200" s="9">
        <v>4.3135082088713336E-5</v>
      </c>
      <c r="F200" s="9">
        <v>5.2333004004688977E-5</v>
      </c>
      <c r="G200" s="9">
        <v>5.2333004004688977E-5</v>
      </c>
      <c r="H200" s="9">
        <v>5.1105250242490357E-5</v>
      </c>
      <c r="I200" s="9">
        <v>4.9877496480291737E-5</v>
      </c>
      <c r="J200" s="9">
        <v>4.8649742718093124E-5</v>
      </c>
      <c r="K200" s="9">
        <v>4.7421988955894504E-5</v>
      </c>
      <c r="L200" s="9">
        <v>4.6194235193695877E-5</v>
      </c>
      <c r="M200" s="9">
        <v>4.4966481431497271E-5</v>
      </c>
      <c r="N200" s="9">
        <v>4.3738727669298651E-5</v>
      </c>
      <c r="O200" s="9">
        <v>4.2510973946746248E-5</v>
      </c>
      <c r="P200" s="9">
        <v>4.1283220184547621E-5</v>
      </c>
      <c r="Q200" s="9">
        <v>4.0055466422349015E-5</v>
      </c>
      <c r="R200" s="9">
        <v>3.8827712660150395E-5</v>
      </c>
      <c r="S200" s="9">
        <v>3.7599958897951775E-5</v>
      </c>
      <c r="T200" s="9">
        <v>3.6372205135753162E-5</v>
      </c>
      <c r="U200" s="9">
        <v>3.5144451373554548E-5</v>
      </c>
      <c r="V200" s="9">
        <v>3.3916697611355928E-5</v>
      </c>
      <c r="W200" s="9">
        <v>3.2688943849157315E-5</v>
      </c>
      <c r="X200" s="9">
        <v>3.1461190086958695E-5</v>
      </c>
      <c r="Y200" s="9">
        <v>3.0233436324760078E-5</v>
      </c>
      <c r="Z200" s="9">
        <v>2.9005682562561462E-5</v>
      </c>
      <c r="AA200" s="9">
        <v>2.7777928800362835E-5</v>
      </c>
      <c r="AB200" s="9">
        <v>2.6550175038164222E-5</v>
      </c>
      <c r="AC200" s="9">
        <v>2.5322421275965608E-5</v>
      </c>
      <c r="AD200" s="9">
        <v>2.4094667513766988E-5</v>
      </c>
      <c r="AE200" s="9">
        <v>2.2866913791214582E-5</v>
      </c>
      <c r="AF200" s="9">
        <v>2.1639160029015969E-5</v>
      </c>
      <c r="AG200" s="9">
        <v>2.0411406266817352E-5</v>
      </c>
      <c r="AH200" s="9">
        <v>1.9183652504618736E-5</v>
      </c>
      <c r="AI200" s="9">
        <v>1.7955898742420119E-5</v>
      </c>
      <c r="AJ200" s="9">
        <v>1.6728144980221499E-5</v>
      </c>
      <c r="AK200" s="9">
        <v>1.5500391218022883E-5</v>
      </c>
      <c r="AL200" s="9">
        <v>1.4272637455824264E-5</v>
      </c>
      <c r="AM200" s="9">
        <v>0</v>
      </c>
      <c r="AN200" s="9"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9">
        <v>0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  <c r="BC200" s="9">
        <v>0</v>
      </c>
      <c r="BD200" s="9">
        <v>0</v>
      </c>
      <c r="BE200" s="9">
        <v>0</v>
      </c>
      <c r="BF200" s="9">
        <v>0</v>
      </c>
      <c r="BG200" s="9">
        <v>0</v>
      </c>
      <c r="BH200" s="9">
        <v>0</v>
      </c>
      <c r="BI200" s="9">
        <v>0</v>
      </c>
      <c r="BJ200" s="9">
        <v>0</v>
      </c>
      <c r="BK200" s="9">
        <v>0</v>
      </c>
      <c r="BL200" s="9">
        <v>0</v>
      </c>
      <c r="BM200" s="9">
        <v>0</v>
      </c>
      <c r="BN200" s="9">
        <v>0</v>
      </c>
      <c r="BO200" s="9">
        <v>0</v>
      </c>
      <c r="BP200" s="9">
        <v>0</v>
      </c>
      <c r="BQ200" s="9">
        <v>0</v>
      </c>
      <c r="BR200" s="9">
        <v>0</v>
      </c>
      <c r="BS200" s="9">
        <v>0</v>
      </c>
      <c r="BT200" s="9">
        <v>0</v>
      </c>
      <c r="BU200" s="9">
        <v>0</v>
      </c>
      <c r="BV200" s="9">
        <v>0</v>
      </c>
      <c r="BW200" s="9">
        <v>0</v>
      </c>
      <c r="BX200" s="9">
        <v>0</v>
      </c>
      <c r="BY200" s="9">
        <v>0</v>
      </c>
      <c r="BZ200" s="9">
        <v>0</v>
      </c>
      <c r="CA200" s="9">
        <v>0</v>
      </c>
      <c r="CB200" s="9">
        <v>0</v>
      </c>
      <c r="CC200" s="9">
        <v>0</v>
      </c>
      <c r="CD200" s="9">
        <v>0</v>
      </c>
      <c r="CE200" s="9">
        <v>0</v>
      </c>
      <c r="CF200" s="9">
        <v>0</v>
      </c>
      <c r="CG200" s="9">
        <v>0</v>
      </c>
      <c r="CH200" s="9">
        <v>0</v>
      </c>
      <c r="CI200" s="9">
        <v>0</v>
      </c>
      <c r="CJ200" s="9">
        <v>0</v>
      </c>
      <c r="CK200" s="9">
        <v>0</v>
      </c>
      <c r="CL200" s="9">
        <v>0</v>
      </c>
      <c r="CM200" s="9">
        <v>0</v>
      </c>
      <c r="CN200" s="9">
        <v>0</v>
      </c>
      <c r="CO200" s="9">
        <v>0</v>
      </c>
      <c r="CP200" s="9">
        <v>0</v>
      </c>
      <c r="CQ200" s="9">
        <v>0</v>
      </c>
      <c r="CR200" s="9">
        <v>0</v>
      </c>
      <c r="CS200" s="9">
        <v>0</v>
      </c>
      <c r="CT200" s="9">
        <v>0</v>
      </c>
      <c r="CU200" s="9"/>
      <c r="CV200" s="9"/>
      <c r="CW200" s="9"/>
      <c r="CX200" s="9"/>
    </row>
    <row r="201" spans="1:102" x14ac:dyDescent="0.25">
      <c r="A201" t="s">
        <v>8</v>
      </c>
      <c r="B201" s="1">
        <v>45853</v>
      </c>
      <c r="C201" s="9">
        <v>1.5699901201406696E-5</v>
      </c>
      <c r="D201" s="9">
        <v>3.2985651009016074E-5</v>
      </c>
      <c r="E201" s="9">
        <v>5.0271400816625469E-5</v>
      </c>
      <c r="F201" s="9">
        <v>6.755715062423485E-5</v>
      </c>
      <c r="G201" s="9">
        <v>6.755715062423485E-5</v>
      </c>
      <c r="H201" s="9">
        <v>6.537788769831463E-5</v>
      </c>
      <c r="I201" s="9">
        <v>6.3198624772394397E-5</v>
      </c>
      <c r="J201" s="9">
        <v>6.1019361846474157E-5</v>
      </c>
      <c r="K201" s="9">
        <v>5.884009892055391E-5</v>
      </c>
      <c r="L201" s="9">
        <v>5.6660835994633684E-5</v>
      </c>
      <c r="M201" s="9">
        <v>5.448157306871345E-5</v>
      </c>
      <c r="N201" s="9">
        <v>5.230231014279321E-5</v>
      </c>
      <c r="O201" s="9">
        <v>5.0123047256519188E-5</v>
      </c>
      <c r="P201" s="9">
        <v>4.7943784330598954E-5</v>
      </c>
      <c r="Q201" s="9">
        <v>4.5764521404678721E-5</v>
      </c>
      <c r="R201" s="9">
        <v>4.3585258478758488E-5</v>
      </c>
      <c r="S201" s="9">
        <v>4.1405995552838248E-5</v>
      </c>
      <c r="T201" s="9">
        <v>3.9226732626918015E-5</v>
      </c>
      <c r="U201" s="9">
        <v>3.7047469700997781E-5</v>
      </c>
      <c r="V201" s="9">
        <v>3.4868206775077555E-5</v>
      </c>
      <c r="W201" s="9">
        <v>3.2688943849157315E-5</v>
      </c>
      <c r="X201" s="9">
        <v>3.0509680923237078E-5</v>
      </c>
      <c r="Y201" s="9">
        <v>2.8330417997316842E-5</v>
      </c>
      <c r="Z201" s="9">
        <v>2.6151155071396605E-5</v>
      </c>
      <c r="AA201" s="9">
        <v>2.3971892145476369E-5</v>
      </c>
      <c r="AB201" s="9">
        <v>2.1792629219556135E-5</v>
      </c>
      <c r="AC201" s="9">
        <v>1.9613366293635902E-5</v>
      </c>
      <c r="AD201" s="9">
        <v>1.7434103367715662E-5</v>
      </c>
      <c r="AE201" s="9">
        <v>1.5254840481441644E-5</v>
      </c>
      <c r="AF201" s="9">
        <v>1.3075577555521411E-5</v>
      </c>
      <c r="AG201" s="9">
        <v>1.0896314629601175E-5</v>
      </c>
      <c r="AH201" s="9">
        <v>8.7170517036809397E-6</v>
      </c>
      <c r="AI201" s="9">
        <v>6.5377887777607056E-6</v>
      </c>
      <c r="AJ201" s="9">
        <v>4.3585258518404699E-6</v>
      </c>
      <c r="AK201" s="9">
        <v>2.1792629259202349E-6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  <c r="BD201" s="9">
        <v>0</v>
      </c>
      <c r="BE201" s="9">
        <v>0</v>
      </c>
      <c r="BF201" s="9">
        <v>0</v>
      </c>
      <c r="BG201" s="9">
        <v>0</v>
      </c>
      <c r="BH201" s="9">
        <v>0</v>
      </c>
      <c r="BI201" s="9">
        <v>0</v>
      </c>
      <c r="BJ201" s="9">
        <v>0</v>
      </c>
      <c r="BK201" s="9">
        <v>0</v>
      </c>
      <c r="BL201" s="9">
        <v>0</v>
      </c>
      <c r="BM201" s="9">
        <v>0</v>
      </c>
      <c r="BN201" s="9">
        <v>0</v>
      </c>
      <c r="BO201" s="9">
        <v>0</v>
      </c>
      <c r="BP201" s="9">
        <v>0</v>
      </c>
      <c r="BQ201" s="9">
        <v>0</v>
      </c>
      <c r="BR201" s="9">
        <v>0</v>
      </c>
      <c r="BS201" s="9">
        <v>0</v>
      </c>
      <c r="BT201" s="9">
        <v>0</v>
      </c>
      <c r="BU201" s="9">
        <v>0</v>
      </c>
      <c r="BV201" s="9">
        <v>0</v>
      </c>
      <c r="BW201" s="9">
        <v>0</v>
      </c>
      <c r="BX201" s="9">
        <v>0</v>
      </c>
      <c r="BY201" s="9">
        <v>0</v>
      </c>
      <c r="BZ201" s="9">
        <v>0</v>
      </c>
      <c r="CA201" s="9">
        <v>0</v>
      </c>
      <c r="CB201" s="9">
        <v>0</v>
      </c>
      <c r="CC201" s="9">
        <v>0</v>
      </c>
      <c r="CD201" s="9">
        <v>0</v>
      </c>
      <c r="CE201" s="9">
        <v>0</v>
      </c>
      <c r="CF201" s="9">
        <v>0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v>0</v>
      </c>
      <c r="CN201" s="9">
        <v>0</v>
      </c>
      <c r="CO201" s="9">
        <v>0</v>
      </c>
      <c r="CP201" s="9">
        <v>0</v>
      </c>
      <c r="CQ201" s="9">
        <v>0</v>
      </c>
      <c r="CR201" s="9">
        <v>0</v>
      </c>
      <c r="CS201" s="9">
        <v>0</v>
      </c>
      <c r="CT201" s="9">
        <v>0</v>
      </c>
      <c r="CU201" s="9"/>
      <c r="CV201" s="9"/>
      <c r="CW201" s="9"/>
      <c r="CX201" s="9"/>
    </row>
    <row r="202" spans="1:102" x14ac:dyDescent="0.25">
      <c r="A202" t="s">
        <v>9</v>
      </c>
      <c r="B202" s="1">
        <v>45854</v>
      </c>
      <c r="C202" s="9">
        <v>1.4748392037685074E-5</v>
      </c>
      <c r="D202" s="9">
        <v>2.933819921474988E-5</v>
      </c>
      <c r="E202" s="9">
        <v>4.3928006391814687E-5</v>
      </c>
      <c r="F202" s="9">
        <v>5.8517813568879484E-5</v>
      </c>
      <c r="G202" s="9">
        <v>5.8517813568879484E-5</v>
      </c>
      <c r="H202" s="9">
        <v>5.6630142172384141E-5</v>
      </c>
      <c r="I202" s="9">
        <v>5.4742470775888777E-5</v>
      </c>
      <c r="J202" s="9">
        <v>5.285479933974721E-5</v>
      </c>
      <c r="K202" s="9">
        <v>5.0967127943251861E-5</v>
      </c>
      <c r="L202" s="9">
        <v>4.9079456546756504E-5</v>
      </c>
      <c r="M202" s="9">
        <v>4.7191785150261148E-5</v>
      </c>
      <c r="N202" s="9">
        <v>4.5304113714119581E-5</v>
      </c>
      <c r="O202" s="9">
        <v>4.3416442317624218E-5</v>
      </c>
      <c r="P202" s="9">
        <v>4.1528770921128875E-5</v>
      </c>
      <c r="Q202" s="9">
        <v>3.9641099524633518E-5</v>
      </c>
      <c r="R202" s="9">
        <v>3.7753428128138155E-5</v>
      </c>
      <c r="S202" s="9">
        <v>3.5865756691996588E-5</v>
      </c>
      <c r="T202" s="9">
        <v>3.3978085295501238E-5</v>
      </c>
      <c r="U202" s="9">
        <v>3.2090413899005882E-5</v>
      </c>
      <c r="V202" s="9">
        <v>3.0202742502510525E-5</v>
      </c>
      <c r="W202" s="9">
        <v>2.8315071066368958E-5</v>
      </c>
      <c r="X202" s="9">
        <v>2.6427399669873605E-5</v>
      </c>
      <c r="Y202" s="9">
        <v>2.4539728273378252E-5</v>
      </c>
      <c r="Z202" s="9">
        <v>2.2652056876882892E-5</v>
      </c>
      <c r="AA202" s="9">
        <v>2.0764385440741325E-5</v>
      </c>
      <c r="AB202" s="9">
        <v>1.8876714044245972E-5</v>
      </c>
      <c r="AC202" s="9">
        <v>1.6989042647750619E-5</v>
      </c>
      <c r="AD202" s="9">
        <v>1.5101371251255263E-5</v>
      </c>
      <c r="AE202" s="9">
        <v>1.321369985475991E-5</v>
      </c>
      <c r="AF202" s="9">
        <v>1.1326028418618339E-5</v>
      </c>
      <c r="AG202" s="9">
        <v>9.4383570221229861E-6</v>
      </c>
      <c r="AH202" s="9">
        <v>7.5506856256276313E-6</v>
      </c>
      <c r="AI202" s="9">
        <v>5.6630142291322783E-6</v>
      </c>
      <c r="AJ202" s="9">
        <v>3.7753427929907083E-6</v>
      </c>
      <c r="AK202" s="9">
        <v>1.8876713964953541E-6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0</v>
      </c>
      <c r="BE202" s="9">
        <v>0</v>
      </c>
      <c r="BF202" s="9">
        <v>0</v>
      </c>
      <c r="BG202" s="9">
        <v>0</v>
      </c>
      <c r="BH202" s="9">
        <v>0</v>
      </c>
      <c r="BI202" s="9">
        <v>0</v>
      </c>
      <c r="BJ202" s="9">
        <v>0</v>
      </c>
      <c r="BK202" s="9">
        <v>0</v>
      </c>
      <c r="BL202" s="9">
        <v>0</v>
      </c>
      <c r="BM202" s="9">
        <v>0</v>
      </c>
      <c r="BN202" s="9">
        <v>0</v>
      </c>
      <c r="BO202" s="9">
        <v>0</v>
      </c>
      <c r="BP202" s="9">
        <v>0</v>
      </c>
      <c r="BQ202" s="9">
        <v>0</v>
      </c>
      <c r="BR202" s="9">
        <v>0</v>
      </c>
      <c r="BS202" s="9">
        <v>0</v>
      </c>
      <c r="BT202" s="9">
        <v>0</v>
      </c>
      <c r="BU202" s="9">
        <v>0</v>
      </c>
      <c r="BV202" s="9">
        <v>0</v>
      </c>
      <c r="BW202" s="9">
        <v>0</v>
      </c>
      <c r="BX202" s="9">
        <v>0</v>
      </c>
      <c r="BY202" s="9">
        <v>0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v>0</v>
      </c>
      <c r="CN202" s="9">
        <v>0</v>
      </c>
      <c r="CO202" s="9">
        <v>0</v>
      </c>
      <c r="CP202" s="9">
        <v>0</v>
      </c>
      <c r="CQ202" s="9">
        <v>0</v>
      </c>
      <c r="CR202" s="9">
        <v>0</v>
      </c>
      <c r="CS202" s="9">
        <v>0</v>
      </c>
      <c r="CT202" s="9">
        <v>0</v>
      </c>
      <c r="CU202" s="9"/>
      <c r="CV202" s="9"/>
      <c r="CW202" s="9"/>
      <c r="CX202" s="9"/>
    </row>
    <row r="203" spans="1:102" x14ac:dyDescent="0.25">
      <c r="A203" t="s">
        <v>3</v>
      </c>
      <c r="B203" s="1">
        <v>45855</v>
      </c>
      <c r="C203" s="9">
        <v>2.0457447020014782E-5</v>
      </c>
      <c r="D203" s="9">
        <v>3.4254329893978231E-5</v>
      </c>
      <c r="E203" s="9">
        <v>4.8051212767941691E-5</v>
      </c>
      <c r="F203" s="9">
        <v>6.1848095641905143E-5</v>
      </c>
      <c r="G203" s="9">
        <v>6.1848095641905143E-5</v>
      </c>
      <c r="H203" s="9">
        <v>5.985299576842084E-5</v>
      </c>
      <c r="I203" s="9">
        <v>5.7857895934582747E-5</v>
      </c>
      <c r="J203" s="9">
        <v>5.5862796061098444E-5</v>
      </c>
      <c r="K203" s="9">
        <v>5.386769618761414E-5</v>
      </c>
      <c r="L203" s="9">
        <v>5.1872596353776048E-5</v>
      </c>
      <c r="M203" s="9">
        <v>4.9877496480291737E-5</v>
      </c>
      <c r="N203" s="9">
        <v>4.7882396606807434E-5</v>
      </c>
      <c r="O203" s="9">
        <v>4.5887296772969341E-5</v>
      </c>
      <c r="P203" s="9">
        <v>4.3892196899485031E-5</v>
      </c>
      <c r="Q203" s="9">
        <v>4.1897097065646938E-5</v>
      </c>
      <c r="R203" s="9">
        <v>3.9901997192162635E-5</v>
      </c>
      <c r="S203" s="9">
        <v>3.7906897318678325E-5</v>
      </c>
      <c r="T203" s="9">
        <v>3.5911797484840238E-5</v>
      </c>
      <c r="U203" s="9">
        <v>3.3916697611355928E-5</v>
      </c>
      <c r="V203" s="9">
        <v>3.1921597737871625E-5</v>
      </c>
      <c r="W203" s="9">
        <v>2.9926497904033532E-5</v>
      </c>
      <c r="X203" s="9">
        <v>2.7931398030549222E-5</v>
      </c>
      <c r="Y203" s="9">
        <v>2.5936298157064915E-5</v>
      </c>
      <c r="Z203" s="9">
        <v>2.3941198323226819E-5</v>
      </c>
      <c r="AA203" s="9">
        <v>2.1946098449742515E-5</v>
      </c>
      <c r="AB203" s="9">
        <v>1.9950998576258212E-5</v>
      </c>
      <c r="AC203" s="9">
        <v>1.7955898742420119E-5</v>
      </c>
      <c r="AD203" s="9">
        <v>1.5960798868935812E-5</v>
      </c>
      <c r="AE203" s="9">
        <v>1.396569903509772E-5</v>
      </c>
      <c r="AF203" s="9">
        <v>1.1970599161613409E-5</v>
      </c>
      <c r="AG203" s="9">
        <v>9.975499288129106E-6</v>
      </c>
      <c r="AH203" s="9">
        <v>7.9803994542910132E-6</v>
      </c>
      <c r="AI203" s="9">
        <v>5.9852995808067047E-6</v>
      </c>
      <c r="AJ203" s="9">
        <v>3.9901997073223988E-6</v>
      </c>
      <c r="AK203" s="9">
        <v>1.9950998734843068E-6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  <c r="BD203" s="9">
        <v>0</v>
      </c>
      <c r="BE203" s="9">
        <v>0</v>
      </c>
      <c r="BF203" s="9">
        <v>0</v>
      </c>
      <c r="BG203" s="9">
        <v>0</v>
      </c>
      <c r="BH203" s="9">
        <v>0</v>
      </c>
      <c r="BI203" s="9">
        <v>0</v>
      </c>
      <c r="BJ203" s="9">
        <v>0</v>
      </c>
      <c r="BK203" s="9">
        <v>0</v>
      </c>
      <c r="BL203" s="9">
        <v>0</v>
      </c>
      <c r="BM203" s="9">
        <v>0</v>
      </c>
      <c r="BN203" s="9">
        <v>0</v>
      </c>
      <c r="BO203" s="9">
        <v>0</v>
      </c>
      <c r="BP203" s="9">
        <v>0</v>
      </c>
      <c r="BQ203" s="9">
        <v>0</v>
      </c>
      <c r="BR203" s="9">
        <v>0</v>
      </c>
      <c r="BS203" s="9">
        <v>0</v>
      </c>
      <c r="BT203" s="9">
        <v>0</v>
      </c>
      <c r="BU203" s="9">
        <v>0</v>
      </c>
      <c r="BV203" s="9">
        <v>0</v>
      </c>
      <c r="BW203" s="9">
        <v>0</v>
      </c>
      <c r="BX203" s="9">
        <v>0</v>
      </c>
      <c r="BY203" s="9">
        <v>0</v>
      </c>
      <c r="BZ203" s="9">
        <v>0</v>
      </c>
      <c r="CA203" s="9">
        <v>0</v>
      </c>
      <c r="CB203" s="9">
        <v>0</v>
      </c>
      <c r="CC203" s="9">
        <v>0</v>
      </c>
      <c r="CD203" s="9">
        <v>0</v>
      </c>
      <c r="CE203" s="9">
        <v>0</v>
      </c>
      <c r="CF203" s="9">
        <v>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v>0</v>
      </c>
      <c r="CN203" s="9">
        <v>0</v>
      </c>
      <c r="CO203" s="9">
        <v>0</v>
      </c>
      <c r="CP203" s="9">
        <v>0</v>
      </c>
      <c r="CQ203" s="9">
        <v>0</v>
      </c>
      <c r="CR203" s="9">
        <v>0</v>
      </c>
      <c r="CS203" s="9">
        <v>0</v>
      </c>
      <c r="CT203" s="9">
        <v>0</v>
      </c>
      <c r="CU203" s="9"/>
      <c r="CV203" s="9"/>
      <c r="CW203" s="9"/>
      <c r="CX203" s="9"/>
    </row>
    <row r="204" spans="1:102" x14ac:dyDescent="0.25">
      <c r="A204" t="s">
        <v>4</v>
      </c>
      <c r="B204" s="1">
        <v>45856</v>
      </c>
      <c r="C204" s="9">
        <v>3.7584611967003898E-5</v>
      </c>
      <c r="D204" s="9">
        <v>4.5989609579878189E-5</v>
      </c>
      <c r="E204" s="9">
        <v>5.4394607192752479E-5</v>
      </c>
      <c r="F204" s="9">
        <v>6.2799604805626784E-5</v>
      </c>
      <c r="G204" s="9">
        <v>6.2799604805626784E-5</v>
      </c>
      <c r="H204" s="9">
        <v>6.0773811109892903E-5</v>
      </c>
      <c r="I204" s="9">
        <v>5.8748017414159064E-5</v>
      </c>
      <c r="J204" s="9">
        <v>5.6722223678779E-5</v>
      </c>
      <c r="K204" s="9">
        <v>5.4696429983045134E-5</v>
      </c>
      <c r="L204" s="9">
        <v>5.2670636287311281E-5</v>
      </c>
      <c r="M204" s="9">
        <v>5.0644842591577421E-5</v>
      </c>
      <c r="N204" s="9">
        <v>4.8619048895843581E-5</v>
      </c>
      <c r="O204" s="9">
        <v>4.6593255160463511E-5</v>
      </c>
      <c r="P204" s="9">
        <v>4.4567461464729651E-5</v>
      </c>
      <c r="Q204" s="9">
        <v>4.2541667768995798E-5</v>
      </c>
      <c r="R204" s="9">
        <v>4.0515874073261938E-5</v>
      </c>
      <c r="S204" s="9">
        <v>3.8490080377528092E-5</v>
      </c>
      <c r="T204" s="9">
        <v>3.6464286642148021E-5</v>
      </c>
      <c r="U204" s="9">
        <v>3.4438492946414168E-5</v>
      </c>
      <c r="V204" s="9">
        <v>3.2412699250680308E-5</v>
      </c>
      <c r="W204" s="9">
        <v>3.0386905554946452E-5</v>
      </c>
      <c r="X204" s="9">
        <v>2.8361111859212602E-5</v>
      </c>
      <c r="Y204" s="9">
        <v>2.6335318163478746E-5</v>
      </c>
      <c r="Z204" s="9">
        <v>2.4309524428098675E-5</v>
      </c>
      <c r="AA204" s="9">
        <v>2.2283730732364825E-5</v>
      </c>
      <c r="AB204" s="9">
        <v>2.0257937036630969E-5</v>
      </c>
      <c r="AC204" s="9">
        <v>1.8232143340897116E-5</v>
      </c>
      <c r="AD204" s="9">
        <v>1.6206349645163263E-5</v>
      </c>
      <c r="AE204" s="9">
        <v>1.4180555909783194E-5</v>
      </c>
      <c r="AF204" s="9">
        <v>1.2154762214049338E-5</v>
      </c>
      <c r="AG204" s="9">
        <v>1.0128968518315484E-5</v>
      </c>
      <c r="AH204" s="9">
        <v>8.1031748225816314E-6</v>
      </c>
      <c r="AI204" s="9">
        <v>6.0773811268477775E-6</v>
      </c>
      <c r="AJ204" s="9">
        <v>4.0515873914677079E-6</v>
      </c>
      <c r="AK204" s="9">
        <v>2.0257936957338539E-6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  <c r="BD204" s="9">
        <v>0</v>
      </c>
      <c r="BE204" s="9">
        <v>0</v>
      </c>
      <c r="BF204" s="9">
        <v>0</v>
      </c>
      <c r="BG204" s="9">
        <v>0</v>
      </c>
      <c r="BH204" s="9">
        <v>0</v>
      </c>
      <c r="BI204" s="9">
        <v>0</v>
      </c>
      <c r="BJ204" s="9">
        <v>0</v>
      </c>
      <c r="BK204" s="9">
        <v>0</v>
      </c>
      <c r="BL204" s="9">
        <v>0</v>
      </c>
      <c r="BM204" s="9">
        <v>0</v>
      </c>
      <c r="BN204" s="9">
        <v>0</v>
      </c>
      <c r="BO204" s="9">
        <v>0</v>
      </c>
      <c r="BP204" s="9">
        <v>0</v>
      </c>
      <c r="BQ204" s="9">
        <v>0</v>
      </c>
      <c r="BR204" s="9">
        <v>0</v>
      </c>
      <c r="BS204" s="9">
        <v>0</v>
      </c>
      <c r="BT204" s="9">
        <v>0</v>
      </c>
      <c r="BU204" s="9">
        <v>0</v>
      </c>
      <c r="BV204" s="9">
        <v>0</v>
      </c>
      <c r="BW204" s="9">
        <v>0</v>
      </c>
      <c r="BX204" s="9">
        <v>0</v>
      </c>
      <c r="BY204" s="9">
        <v>0</v>
      </c>
      <c r="BZ204" s="9">
        <v>0</v>
      </c>
      <c r="CA204" s="9">
        <v>0</v>
      </c>
      <c r="CB204" s="9">
        <v>0</v>
      </c>
      <c r="CC204" s="9">
        <v>0</v>
      </c>
      <c r="CD204" s="9">
        <v>0</v>
      </c>
      <c r="CE204" s="9">
        <v>0</v>
      </c>
      <c r="CF204" s="9">
        <v>0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v>0</v>
      </c>
      <c r="CN204" s="9">
        <v>0</v>
      </c>
      <c r="CO204" s="9">
        <v>0</v>
      </c>
      <c r="CP204" s="9">
        <v>0</v>
      </c>
      <c r="CQ204" s="9">
        <v>0</v>
      </c>
      <c r="CR204" s="9">
        <v>0</v>
      </c>
      <c r="CS204" s="9">
        <v>0</v>
      </c>
      <c r="CT204" s="9">
        <v>0</v>
      </c>
      <c r="CU204" s="9"/>
      <c r="CV204" s="9"/>
      <c r="CW204" s="9"/>
      <c r="CX204" s="9"/>
    </row>
    <row r="205" spans="1:102" x14ac:dyDescent="0.25">
      <c r="A205" t="s">
        <v>5</v>
      </c>
      <c r="B205" s="1">
        <v>45857</v>
      </c>
      <c r="C205" s="9">
        <v>3.6633102803282278E-5</v>
      </c>
      <c r="D205" s="9">
        <v>4.5355270137397106E-5</v>
      </c>
      <c r="E205" s="9">
        <v>5.4077437471511942E-5</v>
      </c>
      <c r="F205" s="9">
        <v>6.2799604805626784E-5</v>
      </c>
      <c r="G205" s="9">
        <v>6.2799604805626784E-5</v>
      </c>
      <c r="H205" s="9">
        <v>6.0865892616287763E-5</v>
      </c>
      <c r="I205" s="9">
        <v>5.8932180466594994E-5</v>
      </c>
      <c r="J205" s="9">
        <v>5.6998468277255987E-5</v>
      </c>
      <c r="K205" s="9">
        <v>5.5064756127563211E-5</v>
      </c>
      <c r="L205" s="9">
        <v>5.313104393822421E-5</v>
      </c>
      <c r="M205" s="9">
        <v>5.1197331788531428E-5</v>
      </c>
      <c r="N205" s="9">
        <v>4.9263619599192434E-5</v>
      </c>
      <c r="O205" s="9">
        <v>4.7329907449499651E-5</v>
      </c>
      <c r="P205" s="9">
        <v>4.5396195260160658E-5</v>
      </c>
      <c r="Q205" s="9">
        <v>4.3462483110467868E-5</v>
      </c>
      <c r="R205" s="9">
        <v>4.1528770921128875E-5</v>
      </c>
      <c r="S205" s="9">
        <v>3.9595058731789874E-5</v>
      </c>
      <c r="T205" s="9">
        <v>3.7661346582097085E-5</v>
      </c>
      <c r="U205" s="9">
        <v>3.5727634392758091E-5</v>
      </c>
      <c r="V205" s="9">
        <v>3.3793922243065308E-5</v>
      </c>
      <c r="W205" s="9">
        <v>3.1860210053726315E-5</v>
      </c>
      <c r="X205" s="9">
        <v>2.9926497904033532E-5</v>
      </c>
      <c r="Y205" s="9">
        <v>2.7992785714694528E-5</v>
      </c>
      <c r="Z205" s="9">
        <v>2.6059073565001749E-5</v>
      </c>
      <c r="AA205" s="9">
        <v>2.4125361375662749E-5</v>
      </c>
      <c r="AB205" s="9">
        <v>2.2191649186323755E-5</v>
      </c>
      <c r="AC205" s="9">
        <v>2.0257937036630969E-5</v>
      </c>
      <c r="AD205" s="9">
        <v>1.8324224847291975E-5</v>
      </c>
      <c r="AE205" s="9">
        <v>1.6390512697599193E-5</v>
      </c>
      <c r="AF205" s="9">
        <v>1.4456800508260194E-5</v>
      </c>
      <c r="AG205" s="9">
        <v>1.2523088358567409E-5</v>
      </c>
      <c r="AH205" s="9">
        <v>1.0589376169228414E-5</v>
      </c>
      <c r="AI205" s="9">
        <v>8.6556640195356298E-6</v>
      </c>
      <c r="AJ205" s="9">
        <v>6.7219518301966329E-6</v>
      </c>
      <c r="AK205" s="9">
        <v>4.7882396805038509E-6</v>
      </c>
      <c r="AL205" s="9">
        <v>2.8545274911648528E-6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  <c r="BD205" s="9">
        <v>0</v>
      </c>
      <c r="BE205" s="9">
        <v>0</v>
      </c>
      <c r="BF205" s="9">
        <v>0</v>
      </c>
      <c r="BG205" s="9">
        <v>0</v>
      </c>
      <c r="BH205" s="9">
        <v>0</v>
      </c>
      <c r="BI205" s="9">
        <v>0</v>
      </c>
      <c r="BJ205" s="9">
        <v>0</v>
      </c>
      <c r="BK205" s="9">
        <v>0</v>
      </c>
      <c r="BL205" s="9">
        <v>0</v>
      </c>
      <c r="BM205" s="9">
        <v>0</v>
      </c>
      <c r="BN205" s="9">
        <v>0</v>
      </c>
      <c r="BO205" s="9">
        <v>0</v>
      </c>
      <c r="BP205" s="9">
        <v>0</v>
      </c>
      <c r="BQ205" s="9">
        <v>0</v>
      </c>
      <c r="BR205" s="9">
        <v>0</v>
      </c>
      <c r="BS205" s="9">
        <v>0</v>
      </c>
      <c r="BT205" s="9">
        <v>0</v>
      </c>
      <c r="BU205" s="9">
        <v>0</v>
      </c>
      <c r="BV205" s="9">
        <v>0</v>
      </c>
      <c r="BW205" s="9">
        <v>0</v>
      </c>
      <c r="BX205" s="9">
        <v>0</v>
      </c>
      <c r="BY205" s="9">
        <v>0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9">
        <v>0</v>
      </c>
      <c r="CO205" s="9">
        <v>0</v>
      </c>
      <c r="CP205" s="9">
        <v>0</v>
      </c>
      <c r="CQ205" s="9">
        <v>0</v>
      </c>
      <c r="CR205" s="9">
        <v>0</v>
      </c>
      <c r="CS205" s="9">
        <v>0</v>
      </c>
      <c r="CT205" s="9">
        <v>0</v>
      </c>
      <c r="CU205" s="9"/>
      <c r="CV205" s="9"/>
      <c r="CW205" s="9"/>
      <c r="CX205" s="9"/>
    </row>
    <row r="206" spans="1:102" x14ac:dyDescent="0.25">
      <c r="A206" t="s">
        <v>6</v>
      </c>
      <c r="B206" s="1">
        <v>45858</v>
      </c>
      <c r="C206" s="9">
        <v>3.9963384876307945E-5</v>
      </c>
      <c r="D206" s="9">
        <v>4.6782533882979533E-5</v>
      </c>
      <c r="E206" s="9">
        <v>5.3601682889651135E-5</v>
      </c>
      <c r="F206" s="9">
        <v>6.042083189632273E-5</v>
      </c>
      <c r="G206" s="9">
        <v>6.042083189632273E-5</v>
      </c>
      <c r="H206" s="9">
        <v>5.8471772815682057E-5</v>
      </c>
      <c r="I206" s="9">
        <v>5.6522713695395173E-5</v>
      </c>
      <c r="J206" s="9">
        <v>5.4573654614754521E-5</v>
      </c>
      <c r="K206" s="9">
        <v>5.2624595534113854E-5</v>
      </c>
      <c r="L206" s="9">
        <v>5.067553641382697E-5</v>
      </c>
      <c r="M206" s="9">
        <v>4.8726477333186311E-5</v>
      </c>
      <c r="N206" s="9">
        <v>4.6777418252545644E-5</v>
      </c>
      <c r="O206" s="9">
        <v>4.4828359132258767E-5</v>
      </c>
      <c r="P206" s="9">
        <v>4.2879300051618108E-5</v>
      </c>
      <c r="Q206" s="9">
        <v>4.0930240970977441E-5</v>
      </c>
      <c r="R206" s="9">
        <v>3.8981181850690558E-5</v>
      </c>
      <c r="S206" s="9">
        <v>3.7032122770049891E-5</v>
      </c>
      <c r="T206" s="9">
        <v>3.5083063689409238E-5</v>
      </c>
      <c r="U206" s="9">
        <v>3.3134004569122361E-5</v>
      </c>
      <c r="V206" s="9">
        <v>3.1184945488481695E-5</v>
      </c>
      <c r="W206" s="9">
        <v>2.9235886407841029E-5</v>
      </c>
      <c r="X206" s="9">
        <v>2.7286827327200366E-5</v>
      </c>
      <c r="Y206" s="9">
        <v>2.5337768206913485E-5</v>
      </c>
      <c r="Z206" s="9">
        <v>2.3388709126272822E-5</v>
      </c>
      <c r="AA206" s="9">
        <v>2.1439650045632159E-5</v>
      </c>
      <c r="AB206" s="9">
        <v>1.9490590925345279E-5</v>
      </c>
      <c r="AC206" s="9">
        <v>1.7541531844704619E-5</v>
      </c>
      <c r="AD206" s="9">
        <v>1.5592472764063956E-5</v>
      </c>
      <c r="AE206" s="9">
        <v>1.3643413643777076E-5</v>
      </c>
      <c r="AF206" s="9">
        <v>1.1694354563136411E-5</v>
      </c>
      <c r="AG206" s="9">
        <v>9.7452954824957498E-6</v>
      </c>
      <c r="AH206" s="9">
        <v>7.7962363622088694E-6</v>
      </c>
      <c r="AI206" s="9">
        <v>5.8471772815682055E-6</v>
      </c>
      <c r="AJ206" s="9">
        <v>3.8981182009275417E-6</v>
      </c>
      <c r="AK206" s="9">
        <v>1.9490590806406639E-6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v>0</v>
      </c>
      <c r="AU206" s="9">
        <v>0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  <c r="BC206" s="9">
        <v>0</v>
      </c>
      <c r="BD206" s="9">
        <v>0</v>
      </c>
      <c r="BE206" s="9">
        <v>0</v>
      </c>
      <c r="BF206" s="9">
        <v>0</v>
      </c>
      <c r="BG206" s="9">
        <v>0</v>
      </c>
      <c r="BH206" s="9">
        <v>0</v>
      </c>
      <c r="BI206" s="9">
        <v>0</v>
      </c>
      <c r="BJ206" s="9">
        <v>0</v>
      </c>
      <c r="BK206" s="9">
        <v>0</v>
      </c>
      <c r="BL206" s="9">
        <v>0</v>
      </c>
      <c r="BM206" s="9">
        <v>0</v>
      </c>
      <c r="BN206" s="9">
        <v>0</v>
      </c>
      <c r="BO206" s="9">
        <v>0</v>
      </c>
      <c r="BP206" s="9">
        <v>0</v>
      </c>
      <c r="BQ206" s="9">
        <v>0</v>
      </c>
      <c r="BR206" s="9">
        <v>0</v>
      </c>
      <c r="BS206" s="9">
        <v>0</v>
      </c>
      <c r="BT206" s="9">
        <v>0</v>
      </c>
      <c r="BU206" s="9">
        <v>0</v>
      </c>
      <c r="BV206" s="9">
        <v>0</v>
      </c>
      <c r="BW206" s="9">
        <v>0</v>
      </c>
      <c r="BX206" s="9">
        <v>0</v>
      </c>
      <c r="BY206" s="9">
        <v>0</v>
      </c>
      <c r="BZ206" s="9">
        <v>0</v>
      </c>
      <c r="CA206" s="9">
        <v>0</v>
      </c>
      <c r="CB206" s="9">
        <v>0</v>
      </c>
      <c r="CC206" s="9">
        <v>0</v>
      </c>
      <c r="CD206" s="9">
        <v>0</v>
      </c>
      <c r="CE206" s="9">
        <v>0</v>
      </c>
      <c r="CF206" s="9">
        <v>0</v>
      </c>
      <c r="CG206" s="9">
        <v>0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v>0</v>
      </c>
      <c r="CN206" s="9">
        <v>0</v>
      </c>
      <c r="CO206" s="9">
        <v>0</v>
      </c>
      <c r="CP206" s="9">
        <v>0</v>
      </c>
      <c r="CQ206" s="9">
        <v>0</v>
      </c>
      <c r="CR206" s="9">
        <v>0</v>
      </c>
      <c r="CS206" s="9">
        <v>0</v>
      </c>
      <c r="CT206" s="9">
        <v>0</v>
      </c>
      <c r="CU206" s="9"/>
      <c r="CV206" s="9"/>
      <c r="CW206" s="9"/>
      <c r="CX206" s="9"/>
    </row>
    <row r="207" spans="1:102" x14ac:dyDescent="0.25">
      <c r="A207" t="s">
        <v>7</v>
      </c>
      <c r="B207" s="1">
        <v>45859</v>
      </c>
      <c r="C207" s="9">
        <v>4.0914894040029565E-5</v>
      </c>
      <c r="D207" s="9">
        <v>5.391885261089168E-5</v>
      </c>
      <c r="E207" s="9">
        <v>6.6922811181753788E-5</v>
      </c>
      <c r="F207" s="9">
        <v>7.9926769752615889E-5</v>
      </c>
      <c r="G207" s="9">
        <v>7.9926769752615889E-5</v>
      </c>
      <c r="H207" s="9">
        <v>7.7348486859928043E-5</v>
      </c>
      <c r="I207" s="9">
        <v>7.4770203967240183E-5</v>
      </c>
      <c r="J207" s="9">
        <v>7.2191921074552337E-5</v>
      </c>
      <c r="K207" s="9">
        <v>6.961363818186449E-5</v>
      </c>
      <c r="L207" s="9">
        <v>6.7035355289176603E-5</v>
      </c>
      <c r="M207" s="9">
        <v>6.4457072396488757E-5</v>
      </c>
      <c r="N207" s="9">
        <v>6.1878789503800897E-5</v>
      </c>
      <c r="O207" s="9">
        <v>5.9300506571466853E-5</v>
      </c>
      <c r="P207" s="9">
        <v>5.6722223678779E-5</v>
      </c>
      <c r="Q207" s="9">
        <v>5.414394078609114E-5</v>
      </c>
      <c r="R207" s="9">
        <v>5.1565657893403287E-5</v>
      </c>
      <c r="S207" s="9">
        <v>4.8987375000715434E-5</v>
      </c>
      <c r="T207" s="9">
        <v>4.6409092108027581E-5</v>
      </c>
      <c r="U207" s="9">
        <v>4.3830809215339728E-5</v>
      </c>
      <c r="V207" s="9">
        <v>4.1252526322651875E-5</v>
      </c>
      <c r="W207" s="9">
        <v>3.8674243429964021E-5</v>
      </c>
      <c r="X207" s="9">
        <v>3.6095960537276168E-5</v>
      </c>
      <c r="Y207" s="9">
        <v>3.3517677644588302E-5</v>
      </c>
      <c r="Z207" s="9">
        <v>3.0939394751900448E-5</v>
      </c>
      <c r="AA207" s="9">
        <v>2.8361111859212602E-5</v>
      </c>
      <c r="AB207" s="9">
        <v>2.5782828966524746E-5</v>
      </c>
      <c r="AC207" s="9">
        <v>2.3204546073836896E-5</v>
      </c>
      <c r="AD207" s="9">
        <v>2.0626263181149046E-5</v>
      </c>
      <c r="AE207" s="9">
        <v>1.8047980248814975E-5</v>
      </c>
      <c r="AF207" s="9">
        <v>1.5469697356127122E-5</v>
      </c>
      <c r="AG207" s="9">
        <v>1.2891414463439267E-5</v>
      </c>
      <c r="AH207" s="9">
        <v>1.0313131570751413E-5</v>
      </c>
      <c r="AI207" s="9">
        <v>7.7348486780635612E-6</v>
      </c>
      <c r="AJ207" s="9">
        <v>5.1565657853757063E-6</v>
      </c>
      <c r="AK207" s="9">
        <v>2.5782828926878532E-6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  <c r="BD207" s="9">
        <v>0</v>
      </c>
      <c r="BE207" s="9">
        <v>0</v>
      </c>
      <c r="BF207" s="9">
        <v>0</v>
      </c>
      <c r="BG207" s="9">
        <v>0</v>
      </c>
      <c r="BH207" s="9">
        <v>0</v>
      </c>
      <c r="BI207" s="9">
        <v>0</v>
      </c>
      <c r="BJ207" s="9">
        <v>0</v>
      </c>
      <c r="BK207" s="9">
        <v>0</v>
      </c>
      <c r="BL207" s="9">
        <v>0</v>
      </c>
      <c r="BM207" s="9">
        <v>0</v>
      </c>
      <c r="BN207" s="9">
        <v>0</v>
      </c>
      <c r="BO207" s="9">
        <v>0</v>
      </c>
      <c r="BP207" s="9">
        <v>0</v>
      </c>
      <c r="BQ207" s="9">
        <v>0</v>
      </c>
      <c r="BR207" s="9">
        <v>0</v>
      </c>
      <c r="BS207" s="9">
        <v>0</v>
      </c>
      <c r="BT207" s="9">
        <v>0</v>
      </c>
      <c r="BU207" s="9">
        <v>0</v>
      </c>
      <c r="BV207" s="9">
        <v>0</v>
      </c>
      <c r="BW207" s="9">
        <v>0</v>
      </c>
      <c r="BX207" s="9">
        <v>0</v>
      </c>
      <c r="BY207" s="9">
        <v>0</v>
      </c>
      <c r="BZ207" s="9">
        <v>0</v>
      </c>
      <c r="CA207" s="9">
        <v>0</v>
      </c>
      <c r="CB207" s="9">
        <v>0</v>
      </c>
      <c r="CC207" s="9">
        <v>0</v>
      </c>
      <c r="CD207" s="9">
        <v>0</v>
      </c>
      <c r="CE207" s="9">
        <v>0</v>
      </c>
      <c r="CF207" s="9">
        <v>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v>0</v>
      </c>
      <c r="CN207" s="9">
        <v>0</v>
      </c>
      <c r="CO207" s="9">
        <v>0</v>
      </c>
      <c r="CP207" s="9">
        <v>0</v>
      </c>
      <c r="CQ207" s="9">
        <v>0</v>
      </c>
      <c r="CR207" s="9">
        <v>0</v>
      </c>
      <c r="CS207" s="9">
        <v>0</v>
      </c>
      <c r="CT207" s="9">
        <v>0</v>
      </c>
      <c r="CU207" s="9"/>
      <c r="CV207" s="9"/>
      <c r="CW207" s="9"/>
      <c r="CX207" s="9"/>
    </row>
    <row r="208" spans="1:102" x14ac:dyDescent="0.25">
      <c r="A208" t="s">
        <v>8</v>
      </c>
      <c r="B208" s="1">
        <v>45860</v>
      </c>
      <c r="C208" s="9">
        <v>1.9505937856293162E-5</v>
      </c>
      <c r="D208" s="9">
        <v>2.9655368935990421E-5</v>
      </c>
      <c r="E208" s="9">
        <v>3.9804800015687676E-5</v>
      </c>
      <c r="F208" s="9">
        <v>4.9954231095384931E-5</v>
      </c>
      <c r="G208" s="9">
        <v>4.9954231095384931E-5</v>
      </c>
      <c r="H208" s="9">
        <v>4.8665089649041008E-5</v>
      </c>
      <c r="I208" s="9">
        <v>4.7375948202697078E-5</v>
      </c>
      <c r="J208" s="9">
        <v>4.6086806756353148E-5</v>
      </c>
      <c r="K208" s="9">
        <v>4.4797665310009224E-5</v>
      </c>
      <c r="L208" s="9">
        <v>4.3508523863665295E-5</v>
      </c>
      <c r="M208" s="9">
        <v>4.2219382417321371E-5</v>
      </c>
      <c r="N208" s="9">
        <v>4.0930240970977441E-5</v>
      </c>
      <c r="O208" s="9">
        <v>3.9641099524633518E-5</v>
      </c>
      <c r="P208" s="9">
        <v>3.8351958078289595E-5</v>
      </c>
      <c r="Q208" s="9">
        <v>3.7062816631945665E-5</v>
      </c>
      <c r="R208" s="9">
        <v>3.5773675185601735E-5</v>
      </c>
      <c r="S208" s="9">
        <v>3.4484533739257805E-5</v>
      </c>
      <c r="T208" s="9">
        <v>3.3195392292913882E-5</v>
      </c>
      <c r="U208" s="9">
        <v>3.1906250846569952E-5</v>
      </c>
      <c r="V208" s="9">
        <v>3.0617109400226029E-5</v>
      </c>
      <c r="W208" s="9">
        <v>2.9327967914235885E-5</v>
      </c>
      <c r="X208" s="9">
        <v>2.8038826467891958E-5</v>
      </c>
      <c r="Y208" s="9">
        <v>2.6749685021548032E-5</v>
      </c>
      <c r="Z208" s="9">
        <v>2.5460543575204102E-5</v>
      </c>
      <c r="AA208" s="9">
        <v>2.4171402128860179E-5</v>
      </c>
      <c r="AB208" s="9">
        <v>2.2882260682516255E-5</v>
      </c>
      <c r="AC208" s="9">
        <v>2.1593119236172329E-5</v>
      </c>
      <c r="AD208" s="9">
        <v>2.0303977789828399E-5</v>
      </c>
      <c r="AE208" s="9">
        <v>1.9014836343484472E-5</v>
      </c>
      <c r="AF208" s="9">
        <v>1.7725694897140546E-5</v>
      </c>
      <c r="AG208" s="9">
        <v>1.6436553450796619E-5</v>
      </c>
      <c r="AH208" s="9">
        <v>1.5147412004452694E-5</v>
      </c>
      <c r="AI208" s="9">
        <v>1.3858270558108766E-5</v>
      </c>
      <c r="AJ208" s="9">
        <v>1.2569129111764841E-5</v>
      </c>
      <c r="AK208" s="9">
        <v>1.1279987665420914E-5</v>
      </c>
      <c r="AL208" s="9">
        <v>9.9908462190769862E-6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  <c r="BC208" s="9">
        <v>0</v>
      </c>
      <c r="BD208" s="9">
        <v>0</v>
      </c>
      <c r="BE208" s="9">
        <v>0</v>
      </c>
      <c r="BF208" s="9">
        <v>0</v>
      </c>
      <c r="BG208" s="9">
        <v>0</v>
      </c>
      <c r="BH208" s="9">
        <v>0</v>
      </c>
      <c r="BI208" s="9">
        <v>0</v>
      </c>
      <c r="BJ208" s="9">
        <v>0</v>
      </c>
      <c r="BK208" s="9">
        <v>0</v>
      </c>
      <c r="BL208" s="9">
        <v>0</v>
      </c>
      <c r="BM208" s="9">
        <v>0</v>
      </c>
      <c r="BN208" s="9">
        <v>0</v>
      </c>
      <c r="BO208" s="9">
        <v>0</v>
      </c>
      <c r="BP208" s="9">
        <v>0</v>
      </c>
      <c r="BQ208" s="9">
        <v>0</v>
      </c>
      <c r="BR208" s="9">
        <v>0</v>
      </c>
      <c r="BS208" s="9">
        <v>0</v>
      </c>
      <c r="BT208" s="9">
        <v>0</v>
      </c>
      <c r="BU208" s="9">
        <v>0</v>
      </c>
      <c r="BV208" s="9">
        <v>0</v>
      </c>
      <c r="BW208" s="9">
        <v>0</v>
      </c>
      <c r="BX208" s="9">
        <v>0</v>
      </c>
      <c r="BY208" s="9">
        <v>0</v>
      </c>
      <c r="BZ208" s="9">
        <v>0</v>
      </c>
      <c r="CA208" s="9">
        <v>0</v>
      </c>
      <c r="CB208" s="9">
        <v>0</v>
      </c>
      <c r="CC208" s="9">
        <v>0</v>
      </c>
      <c r="CD208" s="9">
        <v>0</v>
      </c>
      <c r="CE208" s="9">
        <v>0</v>
      </c>
      <c r="CF208" s="9">
        <v>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v>0</v>
      </c>
      <c r="CN208" s="9">
        <v>0</v>
      </c>
      <c r="CO208" s="9">
        <v>0</v>
      </c>
      <c r="CP208" s="9">
        <v>0</v>
      </c>
      <c r="CQ208" s="9">
        <v>0</v>
      </c>
      <c r="CR208" s="9">
        <v>0</v>
      </c>
      <c r="CS208" s="9">
        <v>0</v>
      </c>
      <c r="CT208" s="9">
        <v>0</v>
      </c>
      <c r="CU208" s="9"/>
      <c r="CV208" s="9"/>
      <c r="CW208" s="9"/>
      <c r="CX208" s="9"/>
    </row>
    <row r="209" spans="1:102" x14ac:dyDescent="0.25">
      <c r="A209" t="s">
        <v>9</v>
      </c>
      <c r="B209" s="1">
        <v>45861</v>
      </c>
      <c r="C209" s="9">
        <v>4.0914894040029565E-5</v>
      </c>
      <c r="D209" s="9">
        <v>4.9002721931663311E-5</v>
      </c>
      <c r="E209" s="9">
        <v>5.7090549823297057E-5</v>
      </c>
      <c r="F209" s="9">
        <v>6.5178377714930817E-5</v>
      </c>
      <c r="G209" s="9">
        <v>6.5178377714930817E-5</v>
      </c>
      <c r="H209" s="9">
        <v>6.3643685532005647E-5</v>
      </c>
      <c r="I209" s="9">
        <v>6.210899330943428E-5</v>
      </c>
      <c r="J209" s="9">
        <v>6.0574301126509104E-5</v>
      </c>
      <c r="K209" s="9">
        <v>5.9039608903937723E-5</v>
      </c>
      <c r="L209" s="9">
        <v>5.750491672101256E-5</v>
      </c>
      <c r="M209" s="9">
        <v>5.5970224498441187E-5</v>
      </c>
      <c r="N209" s="9">
        <v>5.4435532315516024E-5</v>
      </c>
      <c r="O209" s="9">
        <v>5.2900840132590854E-5</v>
      </c>
      <c r="P209" s="9">
        <v>5.1366147910019481E-5</v>
      </c>
      <c r="Q209" s="9">
        <v>4.9831455727094311E-5</v>
      </c>
      <c r="R209" s="9">
        <v>4.8296763504522924E-5</v>
      </c>
      <c r="S209" s="9">
        <v>4.6762071321597761E-5</v>
      </c>
      <c r="T209" s="9">
        <v>4.5227379138672598E-5</v>
      </c>
      <c r="U209" s="9">
        <v>4.3692686916101218E-5</v>
      </c>
      <c r="V209" s="9">
        <v>4.2157994733176061E-5</v>
      </c>
      <c r="W209" s="9">
        <v>4.0623302510604688E-5</v>
      </c>
      <c r="X209" s="9">
        <v>3.9088610327679511E-5</v>
      </c>
      <c r="Y209" s="9">
        <v>3.7553918105108138E-5</v>
      </c>
      <c r="Z209" s="9">
        <v>3.6019225922182975E-5</v>
      </c>
      <c r="AA209" s="9">
        <v>3.4484533739257805E-5</v>
      </c>
      <c r="AB209" s="9">
        <v>3.2949841516686432E-5</v>
      </c>
      <c r="AC209" s="9">
        <v>3.1415149333761262E-5</v>
      </c>
      <c r="AD209" s="9">
        <v>2.9880457111189885E-5</v>
      </c>
      <c r="AE209" s="9">
        <v>2.8345764928264722E-5</v>
      </c>
      <c r="AF209" s="9">
        <v>2.6811072745339556E-5</v>
      </c>
      <c r="AG209" s="9">
        <v>2.5276380522768182E-5</v>
      </c>
      <c r="AH209" s="9">
        <v>2.3741688339843016E-5</v>
      </c>
      <c r="AI209" s="9">
        <v>2.2206996117271635E-5</v>
      </c>
      <c r="AJ209" s="9">
        <v>2.0672303934346469E-5</v>
      </c>
      <c r="AK209" s="9">
        <v>1.9137611711775089E-5</v>
      </c>
      <c r="AL209" s="9">
        <v>1.7602919528849929E-5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0</v>
      </c>
      <c r="BD209" s="9">
        <v>0</v>
      </c>
      <c r="BE209" s="9">
        <v>0</v>
      </c>
      <c r="BF209" s="9">
        <v>0</v>
      </c>
      <c r="BG209" s="9">
        <v>0</v>
      </c>
      <c r="BH209" s="9">
        <v>0</v>
      </c>
      <c r="BI209" s="9">
        <v>0</v>
      </c>
      <c r="BJ209" s="9">
        <v>0</v>
      </c>
      <c r="BK209" s="9">
        <v>0</v>
      </c>
      <c r="BL209" s="9">
        <v>0</v>
      </c>
      <c r="BM209" s="9">
        <v>0</v>
      </c>
      <c r="BN209" s="9">
        <v>0</v>
      </c>
      <c r="BO209" s="9">
        <v>0</v>
      </c>
      <c r="BP209" s="9">
        <v>0</v>
      </c>
      <c r="BQ209" s="9">
        <v>0</v>
      </c>
      <c r="BR209" s="9">
        <v>0</v>
      </c>
      <c r="BS209" s="9">
        <v>0</v>
      </c>
      <c r="BT209" s="9">
        <v>0</v>
      </c>
      <c r="BU209" s="9">
        <v>0</v>
      </c>
      <c r="BV209" s="9">
        <v>0</v>
      </c>
      <c r="BW209" s="9">
        <v>0</v>
      </c>
      <c r="BX209" s="9">
        <v>0</v>
      </c>
      <c r="BY209" s="9">
        <v>0</v>
      </c>
      <c r="BZ209" s="9">
        <v>0</v>
      </c>
      <c r="CA209" s="9">
        <v>0</v>
      </c>
      <c r="CB209" s="9">
        <v>0</v>
      </c>
      <c r="CC209" s="9">
        <v>0</v>
      </c>
      <c r="CD209" s="9">
        <v>0</v>
      </c>
      <c r="CE209" s="9">
        <v>0</v>
      </c>
      <c r="CF209" s="9">
        <v>0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v>0</v>
      </c>
      <c r="CN209" s="9">
        <v>0</v>
      </c>
      <c r="CO209" s="9">
        <v>0</v>
      </c>
      <c r="CP209" s="9">
        <v>0</v>
      </c>
      <c r="CQ209" s="9">
        <v>0</v>
      </c>
      <c r="CR209" s="9">
        <v>0</v>
      </c>
      <c r="CS209" s="9">
        <v>0</v>
      </c>
      <c r="CT209" s="9">
        <v>0</v>
      </c>
      <c r="CU209" s="9"/>
      <c r="CV209" s="9"/>
      <c r="CW209" s="9"/>
      <c r="CX209" s="9"/>
    </row>
    <row r="210" spans="1:102" x14ac:dyDescent="0.25">
      <c r="A210" t="s">
        <v>3</v>
      </c>
      <c r="B210" s="1">
        <v>45862</v>
      </c>
      <c r="C210" s="9">
        <v>5.1857249422828164E-5</v>
      </c>
      <c r="D210" s="9">
        <v>5.9945077314461917E-5</v>
      </c>
      <c r="E210" s="9">
        <v>6.8032905206095656E-5</v>
      </c>
      <c r="F210" s="9">
        <v>7.6120733097729409E-5</v>
      </c>
      <c r="G210" s="9">
        <v>7.6120733097729409E-5</v>
      </c>
      <c r="H210" s="9">
        <v>7.3941470171809176E-5</v>
      </c>
      <c r="I210" s="9">
        <v>7.1762207245888943E-5</v>
      </c>
      <c r="J210" s="9">
        <v>6.958294431996871E-5</v>
      </c>
      <c r="K210" s="9">
        <v>6.7403681394048463E-5</v>
      </c>
      <c r="L210" s="9">
        <v>6.5224418468128243E-5</v>
      </c>
      <c r="M210" s="9">
        <v>6.304515554220801E-5</v>
      </c>
      <c r="N210" s="9">
        <v>6.0865892616287763E-5</v>
      </c>
      <c r="O210" s="9">
        <v>5.8686629730013754E-5</v>
      </c>
      <c r="P210" s="9">
        <v>5.6507366804093521E-5</v>
      </c>
      <c r="Q210" s="9">
        <v>5.4328103878173274E-5</v>
      </c>
      <c r="R210" s="9">
        <v>5.2148840952253048E-5</v>
      </c>
      <c r="S210" s="9">
        <v>4.9969578026332808E-5</v>
      </c>
      <c r="T210" s="9">
        <v>4.7790315100412581E-5</v>
      </c>
      <c r="U210" s="9">
        <v>4.5611052174492341E-5</v>
      </c>
      <c r="V210" s="9">
        <v>4.3431789248572108E-5</v>
      </c>
      <c r="W210" s="9">
        <v>4.1252526322651875E-5</v>
      </c>
      <c r="X210" s="9">
        <v>3.9073263396731635E-5</v>
      </c>
      <c r="Y210" s="9">
        <v>3.6894000470811395E-5</v>
      </c>
      <c r="Z210" s="9">
        <v>3.4714737544891168E-5</v>
      </c>
      <c r="AA210" s="9">
        <v>3.2535474618970921E-5</v>
      </c>
      <c r="AB210" s="9">
        <v>3.0356211693050691E-5</v>
      </c>
      <c r="AC210" s="9">
        <v>2.8176948767130458E-5</v>
      </c>
      <c r="AD210" s="9">
        <v>2.5997685841210225E-5</v>
      </c>
      <c r="AE210" s="9">
        <v>2.3818422954936202E-5</v>
      </c>
      <c r="AF210" s="9">
        <v>2.1639160029015969E-5</v>
      </c>
      <c r="AG210" s="9">
        <v>1.9459897103095733E-5</v>
      </c>
      <c r="AH210" s="9">
        <v>1.7280634177175499E-5</v>
      </c>
      <c r="AI210" s="9">
        <v>1.5101371251255263E-5</v>
      </c>
      <c r="AJ210" s="9">
        <v>1.2922108325335029E-5</v>
      </c>
      <c r="AK210" s="9">
        <v>1.0742845399414794E-5</v>
      </c>
      <c r="AL210" s="9">
        <v>8.5635824734945579E-6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  <c r="BD210" s="9">
        <v>0</v>
      </c>
      <c r="BE210" s="9">
        <v>0</v>
      </c>
      <c r="BF210" s="9">
        <v>0</v>
      </c>
      <c r="BG210" s="9">
        <v>0</v>
      </c>
      <c r="BH210" s="9">
        <v>0</v>
      </c>
      <c r="BI210" s="9">
        <v>0</v>
      </c>
      <c r="BJ210" s="9">
        <v>0</v>
      </c>
      <c r="BK210" s="9">
        <v>0</v>
      </c>
      <c r="BL210" s="9">
        <v>0</v>
      </c>
      <c r="BM210" s="9">
        <v>0</v>
      </c>
      <c r="BN210" s="9">
        <v>0</v>
      </c>
      <c r="BO210" s="9">
        <v>0</v>
      </c>
      <c r="BP210" s="9">
        <v>0</v>
      </c>
      <c r="BQ210" s="9">
        <v>0</v>
      </c>
      <c r="BR210" s="9">
        <v>0</v>
      </c>
      <c r="BS210" s="9">
        <v>0</v>
      </c>
      <c r="BT210" s="9">
        <v>0</v>
      </c>
      <c r="BU210" s="9">
        <v>0</v>
      </c>
      <c r="BV210" s="9">
        <v>0</v>
      </c>
      <c r="BW210" s="9">
        <v>0</v>
      </c>
      <c r="BX210" s="9">
        <v>0</v>
      </c>
      <c r="BY210" s="9">
        <v>0</v>
      </c>
      <c r="BZ210" s="9">
        <v>0</v>
      </c>
      <c r="CA210" s="9">
        <v>0</v>
      </c>
      <c r="CB210" s="9">
        <v>0</v>
      </c>
      <c r="CC210" s="9">
        <v>0</v>
      </c>
      <c r="CD210" s="9">
        <v>0</v>
      </c>
      <c r="CE210" s="9">
        <v>0</v>
      </c>
      <c r="CF210" s="9">
        <v>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v>0</v>
      </c>
      <c r="CN210" s="9">
        <v>0</v>
      </c>
      <c r="CO210" s="9">
        <v>0</v>
      </c>
      <c r="CP210" s="9">
        <v>0</v>
      </c>
      <c r="CQ210" s="9">
        <v>0</v>
      </c>
      <c r="CR210" s="9">
        <v>0</v>
      </c>
      <c r="CS210" s="9">
        <v>0</v>
      </c>
      <c r="CT210" s="9">
        <v>0</v>
      </c>
      <c r="CU210" s="9"/>
      <c r="CV210" s="9"/>
      <c r="CW210" s="9"/>
      <c r="CX210" s="9"/>
    </row>
    <row r="211" spans="1:102" x14ac:dyDescent="0.25">
      <c r="A211" t="s">
        <v>4</v>
      </c>
      <c r="B211" s="1">
        <v>45863</v>
      </c>
      <c r="C211" s="9">
        <v>4.1866403203751185E-5</v>
      </c>
      <c r="D211" s="9">
        <v>5.5980455798955175E-5</v>
      </c>
      <c r="E211" s="9">
        <v>7.0094508394159165E-5</v>
      </c>
      <c r="F211" s="9">
        <v>8.4208560989363176E-5</v>
      </c>
      <c r="G211" s="9">
        <v>8.4208560989363176E-5</v>
      </c>
      <c r="H211" s="9">
        <v>8.1492155797436799E-5</v>
      </c>
      <c r="I211" s="9">
        <v>7.8775750605510463E-5</v>
      </c>
      <c r="J211" s="9">
        <v>7.6059345413584113E-5</v>
      </c>
      <c r="K211" s="9">
        <v>7.334294022165775E-5</v>
      </c>
      <c r="L211" s="9">
        <v>7.06265350297314E-5</v>
      </c>
      <c r="M211" s="9">
        <v>6.7910129837805036E-5</v>
      </c>
      <c r="N211" s="9">
        <v>6.51937246458787E-5</v>
      </c>
      <c r="O211" s="9">
        <v>6.2477319453952323E-5</v>
      </c>
      <c r="P211" s="9">
        <v>5.9760914262025987E-5</v>
      </c>
      <c r="Q211" s="9">
        <v>5.7044509070099631E-5</v>
      </c>
      <c r="R211" s="9">
        <v>5.4328103878173274E-5</v>
      </c>
      <c r="S211" s="9">
        <v>5.1611698686246917E-5</v>
      </c>
      <c r="T211" s="9">
        <v>4.8895293494320581E-5</v>
      </c>
      <c r="U211" s="9">
        <v>4.6178888302394225E-5</v>
      </c>
      <c r="V211" s="9">
        <v>4.3462483110467868E-5</v>
      </c>
      <c r="W211" s="9">
        <v>4.0746077878895308E-5</v>
      </c>
      <c r="X211" s="9">
        <v>3.8029672686968944E-5</v>
      </c>
      <c r="Y211" s="9">
        <v>3.5313267495042595E-5</v>
      </c>
      <c r="Z211" s="9">
        <v>3.2596862303116231E-5</v>
      </c>
      <c r="AA211" s="9">
        <v>2.9880457111189885E-5</v>
      </c>
      <c r="AB211" s="9">
        <v>2.7164051919263532E-5</v>
      </c>
      <c r="AC211" s="9">
        <v>2.4447646727337179E-5</v>
      </c>
      <c r="AD211" s="9">
        <v>2.1731241535410825E-5</v>
      </c>
      <c r="AE211" s="9">
        <v>1.9014836343484472E-5</v>
      </c>
      <c r="AF211" s="9">
        <v>1.6298431151558116E-5</v>
      </c>
      <c r="AG211" s="9">
        <v>1.3582025959631766E-5</v>
      </c>
      <c r="AH211" s="9">
        <v>1.0865620767705413E-5</v>
      </c>
      <c r="AI211" s="9">
        <v>8.1492155757790578E-6</v>
      </c>
      <c r="AJ211" s="9">
        <v>5.4328103838527063E-6</v>
      </c>
      <c r="AK211" s="9">
        <v>2.7164051919263532E-6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  <c r="BD211" s="9">
        <v>0</v>
      </c>
      <c r="BE211" s="9">
        <v>0</v>
      </c>
      <c r="BF211" s="9">
        <v>0</v>
      </c>
      <c r="BG211" s="9">
        <v>0</v>
      </c>
      <c r="BH211" s="9">
        <v>0</v>
      </c>
      <c r="BI211" s="9">
        <v>0</v>
      </c>
      <c r="BJ211" s="9">
        <v>0</v>
      </c>
      <c r="BK211" s="9">
        <v>0</v>
      </c>
      <c r="BL211" s="9">
        <v>0</v>
      </c>
      <c r="BM211" s="9">
        <v>0</v>
      </c>
      <c r="BN211" s="9">
        <v>0</v>
      </c>
      <c r="BO211" s="9">
        <v>0</v>
      </c>
      <c r="BP211" s="9">
        <v>0</v>
      </c>
      <c r="BQ211" s="9">
        <v>0</v>
      </c>
      <c r="BR211" s="9">
        <v>0</v>
      </c>
      <c r="BS211" s="9">
        <v>0</v>
      </c>
      <c r="BT211" s="9">
        <v>0</v>
      </c>
      <c r="BU211" s="9">
        <v>0</v>
      </c>
      <c r="BV211" s="9">
        <v>0</v>
      </c>
      <c r="BW211" s="9">
        <v>0</v>
      </c>
      <c r="BX211" s="9">
        <v>0</v>
      </c>
      <c r="BY211" s="9">
        <v>0</v>
      </c>
      <c r="BZ211" s="9">
        <v>0</v>
      </c>
      <c r="CA211" s="9">
        <v>0</v>
      </c>
      <c r="CB211" s="9">
        <v>0</v>
      </c>
      <c r="CC211" s="9">
        <v>0</v>
      </c>
      <c r="CD211" s="9">
        <v>0</v>
      </c>
      <c r="CE211" s="9">
        <v>0</v>
      </c>
      <c r="CF211" s="9">
        <v>0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v>0</v>
      </c>
      <c r="CN211" s="9">
        <v>0</v>
      </c>
      <c r="CO211" s="9">
        <v>0</v>
      </c>
      <c r="CP211" s="9">
        <v>0</v>
      </c>
      <c r="CQ211" s="9">
        <v>0</v>
      </c>
      <c r="CR211" s="9">
        <v>0</v>
      </c>
      <c r="CS211" s="9">
        <v>0</v>
      </c>
      <c r="CT211" s="9">
        <v>0</v>
      </c>
      <c r="CU211" s="9"/>
      <c r="CV211" s="9"/>
      <c r="CW211" s="9"/>
      <c r="CX211" s="9"/>
    </row>
    <row r="212" spans="1:102" x14ac:dyDescent="0.25">
      <c r="A212" t="s">
        <v>5</v>
      </c>
      <c r="B212" s="1">
        <v>45864</v>
      </c>
      <c r="C212" s="9">
        <v>2.9021029493509338E-5</v>
      </c>
      <c r="D212" s="9">
        <v>3.9170460573206594E-5</v>
      </c>
      <c r="E212" s="9">
        <v>4.9319891652903855E-5</v>
      </c>
      <c r="F212" s="9">
        <v>5.9469322732601104E-5</v>
      </c>
      <c r="G212" s="9">
        <v>5.9469322732601104E-5</v>
      </c>
      <c r="H212" s="9">
        <v>5.7658385951198941E-5</v>
      </c>
      <c r="I212" s="9">
        <v>5.584744913015056E-5</v>
      </c>
      <c r="J212" s="9">
        <v>5.403651234874839E-5</v>
      </c>
      <c r="K212" s="9">
        <v>5.2225575567346234E-5</v>
      </c>
      <c r="L212" s="9">
        <v>5.0414638746297861E-5</v>
      </c>
      <c r="M212" s="9">
        <v>4.8603701964895698E-5</v>
      </c>
      <c r="N212" s="9">
        <v>4.6792765183493528E-5</v>
      </c>
      <c r="O212" s="9">
        <v>4.4981828362445148E-5</v>
      </c>
      <c r="P212" s="9">
        <v>4.3170891581042985E-5</v>
      </c>
      <c r="Q212" s="9">
        <v>4.1359954759994604E-5</v>
      </c>
      <c r="R212" s="9">
        <v>3.9549017978592448E-5</v>
      </c>
      <c r="S212" s="9">
        <v>3.7738081197190278E-5</v>
      </c>
      <c r="T212" s="9">
        <v>3.5927144376141898E-5</v>
      </c>
      <c r="U212" s="9">
        <v>3.4116207594739735E-5</v>
      </c>
      <c r="V212" s="9">
        <v>3.2305270813337572E-5</v>
      </c>
      <c r="W212" s="9">
        <v>3.0494333992289195E-5</v>
      </c>
      <c r="X212" s="9">
        <v>2.8683397210887032E-5</v>
      </c>
      <c r="Y212" s="9">
        <v>2.6872460429484866E-5</v>
      </c>
      <c r="Z212" s="9">
        <v>2.5061523608436492E-5</v>
      </c>
      <c r="AA212" s="9">
        <v>2.3250586827034326E-5</v>
      </c>
      <c r="AB212" s="9">
        <v>2.1439650045632159E-5</v>
      </c>
      <c r="AC212" s="9">
        <v>1.9628713224583779E-5</v>
      </c>
      <c r="AD212" s="9">
        <v>1.7817776443181619E-5</v>
      </c>
      <c r="AE212" s="9">
        <v>1.6006839622133242E-5</v>
      </c>
      <c r="AF212" s="9">
        <v>1.4195902840731076E-5</v>
      </c>
      <c r="AG212" s="9">
        <v>1.2384966059328911E-5</v>
      </c>
      <c r="AH212" s="9">
        <v>1.0574029238280531E-5</v>
      </c>
      <c r="AI212" s="9">
        <v>8.7630924568783695E-6</v>
      </c>
      <c r="AJ212" s="9">
        <v>6.9521556754762057E-6</v>
      </c>
      <c r="AK212" s="9">
        <v>5.1412188544278253E-6</v>
      </c>
      <c r="AL212" s="9">
        <v>3.3302820730256619E-6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0</v>
      </c>
      <c r="BE212" s="9">
        <v>0</v>
      </c>
      <c r="BF212" s="9">
        <v>0</v>
      </c>
      <c r="BG212" s="9">
        <v>0</v>
      </c>
      <c r="BH212" s="9">
        <v>0</v>
      </c>
      <c r="BI212" s="9">
        <v>0</v>
      </c>
      <c r="BJ212" s="9">
        <v>0</v>
      </c>
      <c r="BK212" s="9">
        <v>0</v>
      </c>
      <c r="BL212" s="9">
        <v>0</v>
      </c>
      <c r="BM212" s="9">
        <v>0</v>
      </c>
      <c r="BN212" s="9">
        <v>0</v>
      </c>
      <c r="BO212" s="9">
        <v>0</v>
      </c>
      <c r="BP212" s="9">
        <v>0</v>
      </c>
      <c r="BQ212" s="9">
        <v>0</v>
      </c>
      <c r="BR212" s="9">
        <v>0</v>
      </c>
      <c r="BS212" s="9">
        <v>0</v>
      </c>
      <c r="BT212" s="9">
        <v>0</v>
      </c>
      <c r="BU212" s="9">
        <v>0</v>
      </c>
      <c r="BV212" s="9">
        <v>0</v>
      </c>
      <c r="BW212" s="9">
        <v>0</v>
      </c>
      <c r="BX212" s="9">
        <v>0</v>
      </c>
      <c r="BY212" s="9">
        <v>0</v>
      </c>
      <c r="BZ212" s="9">
        <v>0</v>
      </c>
      <c r="CA212" s="9">
        <v>0</v>
      </c>
      <c r="CB212" s="9">
        <v>0</v>
      </c>
      <c r="CC212" s="9">
        <v>0</v>
      </c>
      <c r="CD212" s="9">
        <v>0</v>
      </c>
      <c r="CE212" s="9">
        <v>0</v>
      </c>
      <c r="CF212" s="9">
        <v>0</v>
      </c>
      <c r="CG212" s="9">
        <v>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v>0</v>
      </c>
      <c r="CN212" s="9">
        <v>0</v>
      </c>
      <c r="CO212" s="9">
        <v>0</v>
      </c>
      <c r="CP212" s="9">
        <v>0</v>
      </c>
      <c r="CQ212" s="9">
        <v>0</v>
      </c>
      <c r="CR212" s="9">
        <v>0</v>
      </c>
      <c r="CS212" s="9">
        <v>0</v>
      </c>
      <c r="CT212" s="9">
        <v>0</v>
      </c>
      <c r="CU212" s="9"/>
      <c r="CV212" s="9"/>
      <c r="CW212" s="9"/>
      <c r="CX212" s="9"/>
    </row>
    <row r="213" spans="1:102" x14ac:dyDescent="0.25">
      <c r="A213" t="s">
        <v>6</v>
      </c>
      <c r="B213" s="1">
        <v>45865</v>
      </c>
      <c r="C213" s="9">
        <v>3.9963384876307945E-5</v>
      </c>
      <c r="D213" s="9">
        <v>4.6782533882979533E-5</v>
      </c>
      <c r="E213" s="9">
        <v>5.3601682889651135E-5</v>
      </c>
      <c r="F213" s="9">
        <v>6.042083189632273E-5</v>
      </c>
      <c r="G213" s="9">
        <v>6.042083189632273E-5</v>
      </c>
      <c r="H213" s="9">
        <v>5.8471772815682057E-5</v>
      </c>
      <c r="I213" s="9">
        <v>5.6522713695395173E-5</v>
      </c>
      <c r="J213" s="9">
        <v>5.4573654614754521E-5</v>
      </c>
      <c r="K213" s="9">
        <v>5.2624595534113854E-5</v>
      </c>
      <c r="L213" s="9">
        <v>5.067553641382697E-5</v>
      </c>
      <c r="M213" s="9">
        <v>4.8726477333186311E-5</v>
      </c>
      <c r="N213" s="9">
        <v>4.6777418252545644E-5</v>
      </c>
      <c r="O213" s="9">
        <v>4.4828359132258767E-5</v>
      </c>
      <c r="P213" s="9">
        <v>4.2879300051618108E-5</v>
      </c>
      <c r="Q213" s="9">
        <v>4.0930240970977441E-5</v>
      </c>
      <c r="R213" s="9">
        <v>3.8981181850690558E-5</v>
      </c>
      <c r="S213" s="9">
        <v>3.7032122770049891E-5</v>
      </c>
      <c r="T213" s="9">
        <v>3.5083063689409238E-5</v>
      </c>
      <c r="U213" s="9">
        <v>3.3134004569122361E-5</v>
      </c>
      <c r="V213" s="9">
        <v>3.1184945488481695E-5</v>
      </c>
      <c r="W213" s="9">
        <v>2.9235886407841029E-5</v>
      </c>
      <c r="X213" s="9">
        <v>2.7286827327200366E-5</v>
      </c>
      <c r="Y213" s="9">
        <v>2.5337768206913485E-5</v>
      </c>
      <c r="Z213" s="9">
        <v>2.3388709126272822E-5</v>
      </c>
      <c r="AA213" s="9">
        <v>2.1439650045632159E-5</v>
      </c>
      <c r="AB213" s="9">
        <v>1.9490590925345279E-5</v>
      </c>
      <c r="AC213" s="9">
        <v>1.7541531844704619E-5</v>
      </c>
      <c r="AD213" s="9">
        <v>1.5592472764063956E-5</v>
      </c>
      <c r="AE213" s="9">
        <v>1.3643413643777076E-5</v>
      </c>
      <c r="AF213" s="9">
        <v>1.1694354563136411E-5</v>
      </c>
      <c r="AG213" s="9">
        <v>9.7452954824957498E-6</v>
      </c>
      <c r="AH213" s="9">
        <v>7.7962363622088694E-6</v>
      </c>
      <c r="AI213" s="9">
        <v>5.8471772815682055E-6</v>
      </c>
      <c r="AJ213" s="9">
        <v>3.8981182009275417E-6</v>
      </c>
      <c r="AK213" s="9">
        <v>1.9490590806406639E-6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0</v>
      </c>
      <c r="BE213" s="9">
        <v>0</v>
      </c>
      <c r="BF213" s="9">
        <v>0</v>
      </c>
      <c r="BG213" s="9">
        <v>0</v>
      </c>
      <c r="BH213" s="9">
        <v>0</v>
      </c>
      <c r="BI213" s="9">
        <v>0</v>
      </c>
      <c r="BJ213" s="9">
        <v>0</v>
      </c>
      <c r="BK213" s="9">
        <v>0</v>
      </c>
      <c r="BL213" s="9">
        <v>0</v>
      </c>
      <c r="BM213" s="9">
        <v>0</v>
      </c>
      <c r="BN213" s="9">
        <v>0</v>
      </c>
      <c r="BO213" s="9">
        <v>0</v>
      </c>
      <c r="BP213" s="9">
        <v>0</v>
      </c>
      <c r="BQ213" s="9">
        <v>0</v>
      </c>
      <c r="BR213" s="9">
        <v>0</v>
      </c>
      <c r="BS213" s="9">
        <v>0</v>
      </c>
      <c r="BT213" s="9">
        <v>0</v>
      </c>
      <c r="BU213" s="9">
        <v>0</v>
      </c>
      <c r="BV213" s="9">
        <v>0</v>
      </c>
      <c r="BW213" s="9">
        <v>0</v>
      </c>
      <c r="BX213" s="9">
        <v>0</v>
      </c>
      <c r="BY213" s="9">
        <v>0</v>
      </c>
      <c r="BZ213" s="9">
        <v>0</v>
      </c>
      <c r="CA213" s="9">
        <v>0</v>
      </c>
      <c r="CB213" s="9">
        <v>0</v>
      </c>
      <c r="CC213" s="9">
        <v>0</v>
      </c>
      <c r="CD213" s="9">
        <v>0</v>
      </c>
      <c r="CE213" s="9">
        <v>0</v>
      </c>
      <c r="CF213" s="9">
        <v>0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v>0</v>
      </c>
      <c r="CN213" s="9">
        <v>0</v>
      </c>
      <c r="CO213" s="9">
        <v>0</v>
      </c>
      <c r="CP213" s="9">
        <v>0</v>
      </c>
      <c r="CQ213" s="9">
        <v>0</v>
      </c>
      <c r="CR213" s="9">
        <v>0</v>
      </c>
      <c r="CS213" s="9">
        <v>0</v>
      </c>
      <c r="CT213" s="9">
        <v>0</v>
      </c>
      <c r="CU213" s="9"/>
      <c r="CV213" s="9"/>
      <c r="CW213" s="9"/>
      <c r="CX213" s="9"/>
    </row>
    <row r="214" spans="1:102" x14ac:dyDescent="0.25">
      <c r="A214" t="s">
        <v>7</v>
      </c>
      <c r="B214" s="1">
        <v>45866</v>
      </c>
      <c r="C214" s="9">
        <v>4.2024988064371447E-5</v>
      </c>
      <c r="D214" s="9">
        <v>4.2024988064371447E-5</v>
      </c>
      <c r="E214" s="9">
        <v>4.2024988064371447E-5</v>
      </c>
      <c r="F214" s="9">
        <v>4.2024988064371447E-5</v>
      </c>
      <c r="G214" s="9">
        <v>4.2024988064371447E-5</v>
      </c>
      <c r="H214" s="9">
        <v>4.1283220184547621E-5</v>
      </c>
      <c r="I214" s="9">
        <v>4.0541452265077592E-5</v>
      </c>
      <c r="J214" s="9">
        <v>3.979968438525378E-5</v>
      </c>
      <c r="K214" s="9">
        <v>3.9057916465783751E-5</v>
      </c>
      <c r="L214" s="9">
        <v>3.8316148585959932E-5</v>
      </c>
      <c r="M214" s="9">
        <v>3.7574380666489903E-5</v>
      </c>
      <c r="N214" s="9">
        <v>3.6832612786666085E-5</v>
      </c>
      <c r="O214" s="9">
        <v>3.6090844906842266E-5</v>
      </c>
      <c r="P214" s="9">
        <v>3.5349076987372237E-5</v>
      </c>
      <c r="Q214" s="9">
        <v>3.4607309107548425E-5</v>
      </c>
      <c r="R214" s="9">
        <v>3.3865541188078396E-5</v>
      </c>
      <c r="S214" s="9">
        <v>3.312377330825457E-5</v>
      </c>
      <c r="T214" s="9">
        <v>3.2382005428430765E-5</v>
      </c>
      <c r="U214" s="9">
        <v>3.1640237508960723E-5</v>
      </c>
      <c r="V214" s="9">
        <v>3.0898469629136924E-5</v>
      </c>
      <c r="W214" s="9">
        <v>3.0156701709666888E-5</v>
      </c>
      <c r="X214" s="9">
        <v>2.9414933829843066E-5</v>
      </c>
      <c r="Y214" s="9">
        <v>2.8673165910373037E-5</v>
      </c>
      <c r="Z214" s="9">
        <v>2.7931398030549222E-5</v>
      </c>
      <c r="AA214" s="9">
        <v>2.7189630150725403E-5</v>
      </c>
      <c r="AB214" s="9">
        <v>2.6447862231255374E-5</v>
      </c>
      <c r="AC214" s="9">
        <v>2.5706094351431555E-5</v>
      </c>
      <c r="AD214" s="9">
        <v>2.4964326431961526E-5</v>
      </c>
      <c r="AE214" s="9">
        <v>2.4222558552137711E-5</v>
      </c>
      <c r="AF214" s="9">
        <v>2.3480790672313899E-5</v>
      </c>
      <c r="AG214" s="9">
        <v>2.2739022752843863E-5</v>
      </c>
      <c r="AH214" s="9">
        <v>2.1997254873020045E-5</v>
      </c>
      <c r="AI214" s="9">
        <v>2.1255486953550012E-5</v>
      </c>
      <c r="AJ214" s="9">
        <v>2.0513719073726204E-5</v>
      </c>
      <c r="AK214" s="9">
        <v>1.9771951154256168E-5</v>
      </c>
      <c r="AL214" s="9">
        <v>1.9030183274432352E-5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  <c r="BD214" s="9">
        <v>0</v>
      </c>
      <c r="BE214" s="9">
        <v>0</v>
      </c>
      <c r="BF214" s="9">
        <v>0</v>
      </c>
      <c r="BG214" s="9">
        <v>0</v>
      </c>
      <c r="BH214" s="9">
        <v>0</v>
      </c>
      <c r="BI214" s="9">
        <v>0</v>
      </c>
      <c r="BJ214" s="9">
        <v>0</v>
      </c>
      <c r="BK214" s="9">
        <v>0</v>
      </c>
      <c r="BL214" s="9">
        <v>0</v>
      </c>
      <c r="BM214" s="9">
        <v>0</v>
      </c>
      <c r="BN214" s="9">
        <v>0</v>
      </c>
      <c r="BO214" s="9">
        <v>0</v>
      </c>
      <c r="BP214" s="9">
        <v>0</v>
      </c>
      <c r="BQ214" s="9">
        <v>0</v>
      </c>
      <c r="BR214" s="9">
        <v>0</v>
      </c>
      <c r="BS214" s="9">
        <v>0</v>
      </c>
      <c r="BT214" s="9">
        <v>0</v>
      </c>
      <c r="BU214" s="9">
        <v>0</v>
      </c>
      <c r="BV214" s="9">
        <v>0</v>
      </c>
      <c r="BW214" s="9">
        <v>0</v>
      </c>
      <c r="BX214" s="9">
        <v>0</v>
      </c>
      <c r="BY214" s="9">
        <v>0</v>
      </c>
      <c r="BZ214" s="9">
        <v>0</v>
      </c>
      <c r="CA214" s="9">
        <v>0</v>
      </c>
      <c r="CB214" s="9">
        <v>0</v>
      </c>
      <c r="CC214" s="9">
        <v>0</v>
      </c>
      <c r="CD214" s="9">
        <v>0</v>
      </c>
      <c r="CE214" s="9">
        <v>0</v>
      </c>
      <c r="CF214" s="9">
        <v>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v>0</v>
      </c>
      <c r="CN214" s="9">
        <v>0</v>
      </c>
      <c r="CO214" s="9">
        <v>0</v>
      </c>
      <c r="CP214" s="9">
        <v>0</v>
      </c>
      <c r="CQ214" s="9">
        <v>0</v>
      </c>
      <c r="CR214" s="9">
        <v>0</v>
      </c>
      <c r="CS214" s="9">
        <v>0</v>
      </c>
      <c r="CT214" s="9">
        <v>0</v>
      </c>
      <c r="CU214" s="9"/>
      <c r="CV214" s="9"/>
      <c r="CW214" s="9"/>
      <c r="CX214" s="9"/>
    </row>
    <row r="215" spans="1:102" x14ac:dyDescent="0.25">
      <c r="A215" t="s">
        <v>8</v>
      </c>
      <c r="B215" s="1">
        <v>45867</v>
      </c>
      <c r="C215" s="9">
        <v>3.8456828700415377E-5</v>
      </c>
      <c r="D215" s="9">
        <v>3.8588982737716871E-5</v>
      </c>
      <c r="E215" s="9">
        <v>3.8721136814664575E-5</v>
      </c>
      <c r="F215" s="9">
        <v>3.8853290851966063E-5</v>
      </c>
      <c r="G215" s="9">
        <v>3.8853290851966063E-5</v>
      </c>
      <c r="H215" s="9">
        <v>3.7599958897951775E-5</v>
      </c>
      <c r="I215" s="9">
        <v>3.6346626943937501E-5</v>
      </c>
      <c r="J215" s="9">
        <v>3.5093294950277016E-5</v>
      </c>
      <c r="K215" s="9">
        <v>3.3839962996262735E-5</v>
      </c>
      <c r="L215" s="9">
        <v>3.2586631042248461E-5</v>
      </c>
      <c r="M215" s="9">
        <v>3.133329908823418E-5</v>
      </c>
      <c r="N215" s="9">
        <v>3.0079967094573695E-5</v>
      </c>
      <c r="O215" s="9">
        <v>2.8826635140559417E-5</v>
      </c>
      <c r="P215" s="9">
        <v>2.7573303186545143E-5</v>
      </c>
      <c r="Q215" s="9">
        <v>2.6319971232530869E-5</v>
      </c>
      <c r="R215" s="9">
        <v>2.5066639278516591E-5</v>
      </c>
      <c r="S215" s="9">
        <v>2.38133072848561E-5</v>
      </c>
      <c r="T215" s="9">
        <v>2.2559975330841829E-5</v>
      </c>
      <c r="U215" s="9">
        <v>2.1306643376827548E-5</v>
      </c>
      <c r="V215" s="9">
        <v>2.0053311422813274E-5</v>
      </c>
      <c r="W215" s="9">
        <v>1.8799979429152785E-5</v>
      </c>
      <c r="X215" s="9">
        <v>1.7546647475138508E-5</v>
      </c>
      <c r="Y215" s="9">
        <v>1.629331552112423E-5</v>
      </c>
      <c r="Z215" s="9">
        <v>1.5039983567109954E-5</v>
      </c>
      <c r="AA215" s="9">
        <v>1.3786651573449465E-5</v>
      </c>
      <c r="AB215" s="9">
        <v>1.2533319619435187E-5</v>
      </c>
      <c r="AC215" s="9">
        <v>1.1279987665420914E-5</v>
      </c>
      <c r="AD215" s="9">
        <v>1.0026655711406637E-5</v>
      </c>
      <c r="AE215" s="9">
        <v>8.7733237573923609E-6</v>
      </c>
      <c r="AF215" s="9">
        <v>7.5199917637318711E-6</v>
      </c>
      <c r="AG215" s="9">
        <v>6.2666598097175935E-6</v>
      </c>
      <c r="AH215" s="9">
        <v>5.0133278557033184E-6</v>
      </c>
      <c r="AI215" s="9">
        <v>3.7599959016890429E-6</v>
      </c>
      <c r="AJ215" s="9">
        <v>2.5066639080285514E-6</v>
      </c>
      <c r="AK215" s="9">
        <v>1.2533319540142757E-6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  <c r="BD215" s="9">
        <v>0</v>
      </c>
      <c r="BE215" s="9">
        <v>0</v>
      </c>
      <c r="BF215" s="9">
        <v>0</v>
      </c>
      <c r="BG215" s="9">
        <v>0</v>
      </c>
      <c r="BH215" s="9">
        <v>0</v>
      </c>
      <c r="BI215" s="9">
        <v>0</v>
      </c>
      <c r="BJ215" s="9">
        <v>0</v>
      </c>
      <c r="BK215" s="9">
        <v>0</v>
      </c>
      <c r="BL215" s="9">
        <v>0</v>
      </c>
      <c r="BM215" s="9">
        <v>0</v>
      </c>
      <c r="BN215" s="9">
        <v>0</v>
      </c>
      <c r="BO215" s="9">
        <v>0</v>
      </c>
      <c r="BP215" s="9">
        <v>0</v>
      </c>
      <c r="BQ215" s="9">
        <v>0</v>
      </c>
      <c r="BR215" s="9">
        <v>0</v>
      </c>
      <c r="BS215" s="9">
        <v>0</v>
      </c>
      <c r="BT215" s="9">
        <v>0</v>
      </c>
      <c r="BU215" s="9">
        <v>0</v>
      </c>
      <c r="BV215" s="9">
        <v>0</v>
      </c>
      <c r="BW215" s="9">
        <v>0</v>
      </c>
      <c r="BX215" s="9">
        <v>0</v>
      </c>
      <c r="BY215" s="9">
        <v>0</v>
      </c>
      <c r="BZ215" s="9">
        <v>0</v>
      </c>
      <c r="CA215" s="9">
        <v>0</v>
      </c>
      <c r="CB215" s="9">
        <v>0</v>
      </c>
      <c r="CC215" s="9">
        <v>0</v>
      </c>
      <c r="CD215" s="9">
        <v>0</v>
      </c>
      <c r="CE215" s="9">
        <v>0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v>0</v>
      </c>
      <c r="CN215" s="9">
        <v>0</v>
      </c>
      <c r="CO215" s="9">
        <v>0</v>
      </c>
      <c r="CP215" s="9">
        <v>0</v>
      </c>
      <c r="CQ215" s="9">
        <v>0</v>
      </c>
      <c r="CR215" s="9">
        <v>0</v>
      </c>
      <c r="CS215" s="9">
        <v>0</v>
      </c>
      <c r="CT215" s="9">
        <v>0</v>
      </c>
      <c r="CU215" s="9"/>
      <c r="CV215" s="9"/>
      <c r="CW215" s="9"/>
      <c r="CX215" s="9"/>
    </row>
    <row r="216" spans="1:102" x14ac:dyDescent="0.25">
      <c r="A216" t="s">
        <v>9</v>
      </c>
      <c r="B216" s="1">
        <v>45868</v>
      </c>
      <c r="C216" s="9">
        <v>4.7971920337631556E-5</v>
      </c>
      <c r="D216" s="9">
        <v>4.7971920337631556E-5</v>
      </c>
      <c r="E216" s="9">
        <v>4.7971920337631556E-5</v>
      </c>
      <c r="F216" s="9">
        <v>4.7971920337631556E-5</v>
      </c>
      <c r="G216" s="9">
        <v>4.7971920337631556E-5</v>
      </c>
      <c r="H216" s="9">
        <v>4.6424439038975458E-5</v>
      </c>
      <c r="I216" s="9">
        <v>4.4876957740319352E-5</v>
      </c>
      <c r="J216" s="9">
        <v>4.3329476441663253E-5</v>
      </c>
      <c r="K216" s="9">
        <v>4.1781995143007161E-5</v>
      </c>
      <c r="L216" s="9">
        <v>4.0234513844351056E-5</v>
      </c>
      <c r="M216" s="9">
        <v>3.868703254569495E-5</v>
      </c>
      <c r="N216" s="9">
        <v>3.7139551247038852E-5</v>
      </c>
      <c r="O216" s="9">
        <v>3.5592069908736536E-5</v>
      </c>
      <c r="P216" s="9">
        <v>3.4044588610080437E-5</v>
      </c>
      <c r="Q216" s="9">
        <v>3.2497107311424331E-5</v>
      </c>
      <c r="R216" s="9">
        <v>3.0949626012768233E-5</v>
      </c>
      <c r="S216" s="9">
        <v>2.9402144714112134E-5</v>
      </c>
      <c r="T216" s="9">
        <v>2.7854663415456028E-5</v>
      </c>
      <c r="U216" s="9">
        <v>2.630718211679993E-5</v>
      </c>
      <c r="V216" s="9">
        <v>2.4759700818143828E-5</v>
      </c>
      <c r="W216" s="9">
        <v>2.3212219519487729E-5</v>
      </c>
      <c r="X216" s="9">
        <v>2.1664738220831627E-5</v>
      </c>
      <c r="Y216" s="9">
        <v>2.0117256922175528E-5</v>
      </c>
      <c r="Z216" s="9">
        <v>1.8569775623519426E-5</v>
      </c>
      <c r="AA216" s="9">
        <v>1.7022294324863324E-5</v>
      </c>
      <c r="AB216" s="9">
        <v>1.5474813026207225E-5</v>
      </c>
      <c r="AC216" s="9">
        <v>1.3927331727551123E-5</v>
      </c>
      <c r="AD216" s="9">
        <v>1.2379850428895021E-5</v>
      </c>
      <c r="AE216" s="9">
        <v>1.0832369090592708E-5</v>
      </c>
      <c r="AF216" s="9">
        <v>9.2848877919366059E-6</v>
      </c>
      <c r="AG216" s="9">
        <v>7.7374064932805038E-6</v>
      </c>
      <c r="AH216" s="9">
        <v>6.1899251946244034E-6</v>
      </c>
      <c r="AI216" s="9">
        <v>4.642443895968303E-6</v>
      </c>
      <c r="AJ216" s="9">
        <v>3.0949625973122017E-6</v>
      </c>
      <c r="AK216" s="9">
        <v>1.5474812986561008E-6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  <c r="BD216" s="9">
        <v>0</v>
      </c>
      <c r="BE216" s="9">
        <v>0</v>
      </c>
      <c r="BF216" s="9">
        <v>0</v>
      </c>
      <c r="BG216" s="9">
        <v>0</v>
      </c>
      <c r="BH216" s="9">
        <v>0</v>
      </c>
      <c r="BI216" s="9">
        <v>0</v>
      </c>
      <c r="BJ216" s="9">
        <v>0</v>
      </c>
      <c r="BK216" s="9">
        <v>0</v>
      </c>
      <c r="BL216" s="9">
        <v>0</v>
      </c>
      <c r="BM216" s="9">
        <v>0</v>
      </c>
      <c r="BN216" s="9">
        <v>0</v>
      </c>
      <c r="BO216" s="9">
        <v>0</v>
      </c>
      <c r="BP216" s="9">
        <v>0</v>
      </c>
      <c r="BQ216" s="9">
        <v>0</v>
      </c>
      <c r="BR216" s="9">
        <v>0</v>
      </c>
      <c r="BS216" s="9">
        <v>0</v>
      </c>
      <c r="BT216" s="9">
        <v>0</v>
      </c>
      <c r="BU216" s="9">
        <v>0</v>
      </c>
      <c r="BV216" s="9">
        <v>0</v>
      </c>
      <c r="BW216" s="9">
        <v>0</v>
      </c>
      <c r="BX216" s="9">
        <v>0</v>
      </c>
      <c r="BY216" s="9">
        <v>0</v>
      </c>
      <c r="BZ216" s="9">
        <v>0</v>
      </c>
      <c r="CA216" s="9">
        <v>0</v>
      </c>
      <c r="CB216" s="9">
        <v>0</v>
      </c>
      <c r="CC216" s="9">
        <v>0</v>
      </c>
      <c r="CD216" s="9">
        <v>0</v>
      </c>
      <c r="CE216" s="9">
        <v>0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v>0</v>
      </c>
      <c r="CN216" s="9">
        <v>0</v>
      </c>
      <c r="CO216" s="9">
        <v>0</v>
      </c>
      <c r="CP216" s="9">
        <v>0</v>
      </c>
      <c r="CQ216" s="9">
        <v>0</v>
      </c>
      <c r="CR216" s="9">
        <v>0</v>
      </c>
      <c r="CS216" s="9">
        <v>0</v>
      </c>
      <c r="CT216" s="9">
        <v>0</v>
      </c>
      <c r="CU216" s="9"/>
      <c r="CV216" s="9"/>
      <c r="CW216" s="9"/>
      <c r="CX216" s="9"/>
    </row>
    <row r="217" spans="1:102" x14ac:dyDescent="0.25">
      <c r="A217" t="s">
        <v>3</v>
      </c>
      <c r="B217" s="1">
        <v>45869</v>
      </c>
      <c r="C217" s="9">
        <v>2.933819921474988E-5</v>
      </c>
      <c r="D217" s="9">
        <v>3.5285131488009993E-5</v>
      </c>
      <c r="E217" s="9">
        <v>4.1232063761270102E-5</v>
      </c>
      <c r="F217" s="9">
        <v>4.7178996034530205E-5</v>
      </c>
      <c r="G217" s="9">
        <v>4.7178996034530205E-5</v>
      </c>
      <c r="H217" s="9">
        <v>4.5797773042145212E-5</v>
      </c>
      <c r="I217" s="9">
        <v>4.4416550089406429E-5</v>
      </c>
      <c r="J217" s="9">
        <v>4.3035327097021436E-5</v>
      </c>
      <c r="K217" s="9">
        <v>4.1654104104636435E-5</v>
      </c>
      <c r="L217" s="9">
        <v>4.0272881151897653E-5</v>
      </c>
      <c r="M217" s="9">
        <v>3.8891658159512659E-5</v>
      </c>
      <c r="N217" s="9">
        <v>3.7510435167127646E-5</v>
      </c>
      <c r="O217" s="9">
        <v>3.612921221438887E-5</v>
      </c>
      <c r="P217" s="9">
        <v>3.4747989222003869E-5</v>
      </c>
      <c r="Q217" s="9">
        <v>3.3366766229618876E-5</v>
      </c>
      <c r="R217" s="9">
        <v>3.1985543276880086E-5</v>
      </c>
      <c r="S217" s="9">
        <v>3.0604320284495093E-5</v>
      </c>
      <c r="T217" s="9">
        <v>2.9223097292110093E-5</v>
      </c>
      <c r="U217" s="9">
        <v>2.7841874339371313E-5</v>
      </c>
      <c r="V217" s="9">
        <v>2.6460651346986313E-5</v>
      </c>
      <c r="W217" s="9">
        <v>2.5079428354601313E-5</v>
      </c>
      <c r="X217" s="9">
        <v>2.3698205362216316E-5</v>
      </c>
      <c r="Y217" s="9">
        <v>2.2316982409477533E-5</v>
      </c>
      <c r="Z217" s="9">
        <v>2.0935759417092533E-5</v>
      </c>
      <c r="AA217" s="9">
        <v>1.9554536424707533E-5</v>
      </c>
      <c r="AB217" s="9">
        <v>1.817331347196875E-5</v>
      </c>
      <c r="AC217" s="9">
        <v>1.6792090479583757E-5</v>
      </c>
      <c r="AD217" s="9">
        <v>1.5410867487198753E-5</v>
      </c>
      <c r="AE217" s="9">
        <v>1.4029644534459972E-5</v>
      </c>
      <c r="AF217" s="9">
        <v>1.2648421542074974E-5</v>
      </c>
      <c r="AG217" s="9">
        <v>1.1267198549689977E-5</v>
      </c>
      <c r="AH217" s="9">
        <v>9.8859755969511925E-6</v>
      </c>
      <c r="AI217" s="9">
        <v>8.5047526045661923E-6</v>
      </c>
      <c r="AJ217" s="9">
        <v>7.1235296121811955E-6</v>
      </c>
      <c r="AK217" s="9">
        <v>5.7423066594424135E-6</v>
      </c>
      <c r="AL217" s="9">
        <v>4.3610836670574142E-6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  <c r="BD217" s="9">
        <v>0</v>
      </c>
      <c r="BE217" s="9">
        <v>0</v>
      </c>
      <c r="BF217" s="9">
        <v>0</v>
      </c>
      <c r="BG217" s="9">
        <v>0</v>
      </c>
      <c r="BH217" s="9">
        <v>0</v>
      </c>
      <c r="BI217" s="9">
        <v>0</v>
      </c>
      <c r="BJ217" s="9">
        <v>0</v>
      </c>
      <c r="BK217" s="9">
        <v>0</v>
      </c>
      <c r="BL217" s="9">
        <v>0</v>
      </c>
      <c r="BM217" s="9">
        <v>0</v>
      </c>
      <c r="BN217" s="9">
        <v>0</v>
      </c>
      <c r="BO217" s="9">
        <v>0</v>
      </c>
      <c r="BP217" s="9">
        <v>0</v>
      </c>
      <c r="BQ217" s="9">
        <v>0</v>
      </c>
      <c r="BR217" s="9">
        <v>0</v>
      </c>
      <c r="BS217" s="9">
        <v>0</v>
      </c>
      <c r="BT217" s="9">
        <v>0</v>
      </c>
      <c r="BU217" s="9">
        <v>0</v>
      </c>
      <c r="BV217" s="9">
        <v>0</v>
      </c>
      <c r="BW217" s="9">
        <v>0</v>
      </c>
      <c r="BX217" s="9">
        <v>0</v>
      </c>
      <c r="BY217" s="9">
        <v>0</v>
      </c>
      <c r="BZ217" s="9">
        <v>0</v>
      </c>
      <c r="CA217" s="9">
        <v>0</v>
      </c>
      <c r="CB217" s="9">
        <v>0</v>
      </c>
      <c r="CC217" s="9">
        <v>0</v>
      </c>
      <c r="CD217" s="9">
        <v>0</v>
      </c>
      <c r="CE217" s="9">
        <v>0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v>0</v>
      </c>
      <c r="CN217" s="9">
        <v>0</v>
      </c>
      <c r="CO217" s="9">
        <v>0</v>
      </c>
      <c r="CP217" s="9">
        <v>0</v>
      </c>
      <c r="CQ217" s="9">
        <v>0</v>
      </c>
      <c r="CR217" s="9">
        <v>0</v>
      </c>
      <c r="CS217" s="9">
        <v>0</v>
      </c>
      <c r="CT217" s="9">
        <v>0</v>
      </c>
      <c r="CU217" s="9"/>
      <c r="CV217" s="9"/>
      <c r="CW217" s="9"/>
      <c r="CX217" s="9"/>
    </row>
    <row r="218" spans="1:102" x14ac:dyDescent="0.25">
      <c r="A218" t="s">
        <v>4</v>
      </c>
      <c r="B218" s="1">
        <v>45870</v>
      </c>
      <c r="C218" s="9">
        <v>3.1320509972503251E-5</v>
      </c>
      <c r="D218" s="9">
        <v>3.5152977450708505E-5</v>
      </c>
      <c r="E218" s="9">
        <v>3.8985444889267543E-5</v>
      </c>
      <c r="F218" s="9">
        <v>4.2817912367472805E-5</v>
      </c>
      <c r="G218" s="9">
        <v>4.2817912367472805E-5</v>
      </c>
      <c r="H218" s="9">
        <v>4.1436689375087798E-5</v>
      </c>
      <c r="I218" s="9">
        <v>4.0055466422349015E-5</v>
      </c>
      <c r="J218" s="9">
        <v>3.8674243429964021E-5</v>
      </c>
      <c r="K218" s="9">
        <v>3.7293020437579021E-5</v>
      </c>
      <c r="L218" s="9">
        <v>3.5911797484840238E-5</v>
      </c>
      <c r="M218" s="9">
        <v>3.4530574492455238E-5</v>
      </c>
      <c r="N218" s="9">
        <v>3.3149351500070238E-5</v>
      </c>
      <c r="O218" s="9">
        <v>3.1768128547331455E-5</v>
      </c>
      <c r="P218" s="9">
        <v>3.0386905554946452E-5</v>
      </c>
      <c r="Q218" s="9">
        <v>2.9005682562561462E-5</v>
      </c>
      <c r="R218" s="9">
        <v>2.7624459609822672E-5</v>
      </c>
      <c r="S218" s="9">
        <v>2.6243236617437679E-5</v>
      </c>
      <c r="T218" s="9">
        <v>2.4862013625052679E-5</v>
      </c>
      <c r="U218" s="9">
        <v>2.3480790672313899E-5</v>
      </c>
      <c r="V218" s="9">
        <v>2.2099567679928896E-5</v>
      </c>
      <c r="W218" s="9">
        <v>2.0718344687543899E-5</v>
      </c>
      <c r="X218" s="9">
        <v>1.9337121695158905E-5</v>
      </c>
      <c r="Y218" s="9">
        <v>1.7955898742420119E-5</v>
      </c>
      <c r="Z218" s="9">
        <v>1.6574675750035119E-5</v>
      </c>
      <c r="AA218" s="9">
        <v>1.5193452757650122E-5</v>
      </c>
      <c r="AB218" s="9">
        <v>1.3812229804911336E-5</v>
      </c>
      <c r="AC218" s="9">
        <v>1.2431006812526339E-5</v>
      </c>
      <c r="AD218" s="9">
        <v>1.1049783820141341E-5</v>
      </c>
      <c r="AE218" s="9">
        <v>9.6685608674025563E-6</v>
      </c>
      <c r="AF218" s="9">
        <v>8.2873378750175595E-6</v>
      </c>
      <c r="AG218" s="9">
        <v>6.9061148826325611E-6</v>
      </c>
      <c r="AH218" s="9">
        <v>5.5248919298937791E-6</v>
      </c>
      <c r="AI218" s="9">
        <v>4.1436689375087798E-6</v>
      </c>
      <c r="AJ218" s="9">
        <v>2.7624459451237817E-6</v>
      </c>
      <c r="AK218" s="9">
        <v>1.3812229923849985E-6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  <c r="BD218" s="9">
        <v>0</v>
      </c>
      <c r="BE218" s="9">
        <v>0</v>
      </c>
      <c r="BF218" s="9">
        <v>0</v>
      </c>
      <c r="BG218" s="9">
        <v>0</v>
      </c>
      <c r="BH218" s="9">
        <v>0</v>
      </c>
      <c r="BI218" s="9">
        <v>0</v>
      </c>
      <c r="BJ218" s="9">
        <v>0</v>
      </c>
      <c r="BK218" s="9">
        <v>0</v>
      </c>
      <c r="BL218" s="9">
        <v>0</v>
      </c>
      <c r="BM218" s="9">
        <v>0</v>
      </c>
      <c r="BN218" s="9">
        <v>0</v>
      </c>
      <c r="BO218" s="9">
        <v>0</v>
      </c>
      <c r="BP218" s="9">
        <v>0</v>
      </c>
      <c r="BQ218" s="9">
        <v>0</v>
      </c>
      <c r="BR218" s="9">
        <v>0</v>
      </c>
      <c r="BS218" s="9">
        <v>0</v>
      </c>
      <c r="BT218" s="9">
        <v>0</v>
      </c>
      <c r="BU218" s="9">
        <v>0</v>
      </c>
      <c r="BV218" s="9">
        <v>0</v>
      </c>
      <c r="BW218" s="9">
        <v>0</v>
      </c>
      <c r="BX218" s="9">
        <v>0</v>
      </c>
      <c r="BY218" s="9">
        <v>0</v>
      </c>
      <c r="BZ218" s="9">
        <v>0</v>
      </c>
      <c r="CA218" s="9">
        <v>0</v>
      </c>
      <c r="CB218" s="9">
        <v>0</v>
      </c>
      <c r="CC218" s="9">
        <v>0</v>
      </c>
      <c r="CD218" s="9">
        <v>0</v>
      </c>
      <c r="CE218" s="9">
        <v>0</v>
      </c>
      <c r="CF218" s="9">
        <v>0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v>0</v>
      </c>
      <c r="CN218" s="9">
        <v>0</v>
      </c>
      <c r="CO218" s="9">
        <v>0</v>
      </c>
      <c r="CP218" s="9">
        <v>0</v>
      </c>
      <c r="CQ218" s="9">
        <v>0</v>
      </c>
      <c r="CR218" s="9">
        <v>0</v>
      </c>
      <c r="CS218" s="9">
        <v>0</v>
      </c>
      <c r="CT218" s="9">
        <v>0</v>
      </c>
      <c r="CU218" s="9"/>
      <c r="CV218" s="9"/>
      <c r="CW218" s="9"/>
      <c r="CX218" s="9"/>
    </row>
    <row r="219" spans="1:102" x14ac:dyDescent="0.25">
      <c r="A219" t="s">
        <v>5</v>
      </c>
      <c r="B219" s="1">
        <v>45871</v>
      </c>
      <c r="C219" s="9">
        <v>3.9646215155067395E-6</v>
      </c>
      <c r="D219" s="9">
        <v>2.233403452413923E-5</v>
      </c>
      <c r="E219" s="9">
        <v>4.0703447572417936E-5</v>
      </c>
      <c r="F219" s="9">
        <v>5.9072860581050431E-5</v>
      </c>
      <c r="G219" s="9">
        <v>5.9072860581050431E-5</v>
      </c>
      <c r="H219" s="9">
        <v>5.7423066475485478E-5</v>
      </c>
      <c r="I219" s="9">
        <v>5.5773272369920532E-5</v>
      </c>
      <c r="J219" s="9">
        <v>5.4123478224709375E-5</v>
      </c>
      <c r="K219" s="9">
        <v>5.2473684119144422E-5</v>
      </c>
      <c r="L219" s="9">
        <v>5.0823890013579462E-5</v>
      </c>
      <c r="M219" s="9">
        <v>4.9174095908014515E-5</v>
      </c>
      <c r="N219" s="9">
        <v>4.7524301762803358E-5</v>
      </c>
      <c r="O219" s="9">
        <v>4.5874507657238405E-5</v>
      </c>
      <c r="P219" s="9">
        <v>4.4224713551673445E-5</v>
      </c>
      <c r="Q219" s="9">
        <v>4.2574919446108506E-5</v>
      </c>
      <c r="R219" s="9">
        <v>4.0925125340543553E-5</v>
      </c>
      <c r="S219" s="9">
        <v>3.9275331195332389E-5</v>
      </c>
      <c r="T219" s="9">
        <v>3.7625537089767443E-5</v>
      </c>
      <c r="U219" s="9">
        <v>3.5975742984202489E-5</v>
      </c>
      <c r="V219" s="9">
        <v>3.4325948878637536E-5</v>
      </c>
      <c r="W219" s="9">
        <v>3.2676154733426372E-5</v>
      </c>
      <c r="X219" s="9">
        <v>3.1026360627861426E-5</v>
      </c>
      <c r="Y219" s="9">
        <v>2.9376566522296476E-5</v>
      </c>
      <c r="Z219" s="9">
        <v>2.7726772416731523E-5</v>
      </c>
      <c r="AA219" s="9">
        <v>2.6076978271520359E-5</v>
      </c>
      <c r="AB219" s="9">
        <v>2.442718416595541E-5</v>
      </c>
      <c r="AC219" s="9">
        <v>2.277739006039046E-5</v>
      </c>
      <c r="AD219" s="9">
        <v>2.112759595482551E-5</v>
      </c>
      <c r="AE219" s="9">
        <v>1.947780184926056E-5</v>
      </c>
      <c r="AF219" s="9">
        <v>1.7828007704049397E-5</v>
      </c>
      <c r="AG219" s="9">
        <v>1.6178213598484443E-5</v>
      </c>
      <c r="AH219" s="9">
        <v>1.4528419492919495E-5</v>
      </c>
      <c r="AI219" s="9">
        <v>1.2878625387354544E-5</v>
      </c>
      <c r="AJ219" s="9">
        <v>1.122883124214338E-5</v>
      </c>
      <c r="AK219" s="9">
        <v>9.5790371365784305E-6</v>
      </c>
      <c r="AL219" s="9">
        <v>7.929243031013479E-6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  <c r="BD219" s="9">
        <v>0</v>
      </c>
      <c r="BE219" s="9">
        <v>0</v>
      </c>
      <c r="BF219" s="9">
        <v>0</v>
      </c>
      <c r="BG219" s="9">
        <v>0</v>
      </c>
      <c r="BH219" s="9">
        <v>0</v>
      </c>
      <c r="BI219" s="9">
        <v>0</v>
      </c>
      <c r="BJ219" s="9">
        <v>0</v>
      </c>
      <c r="BK219" s="9">
        <v>0</v>
      </c>
      <c r="BL219" s="9">
        <v>0</v>
      </c>
      <c r="BM219" s="9">
        <v>0</v>
      </c>
      <c r="BN219" s="9">
        <v>0</v>
      </c>
      <c r="BO219" s="9">
        <v>0</v>
      </c>
      <c r="BP219" s="9">
        <v>0</v>
      </c>
      <c r="BQ219" s="9">
        <v>0</v>
      </c>
      <c r="BR219" s="9">
        <v>0</v>
      </c>
      <c r="BS219" s="9">
        <v>0</v>
      </c>
      <c r="BT219" s="9">
        <v>0</v>
      </c>
      <c r="BU219" s="9">
        <v>0</v>
      </c>
      <c r="BV219" s="9">
        <v>0</v>
      </c>
      <c r="BW219" s="9">
        <v>0</v>
      </c>
      <c r="BX219" s="9">
        <v>0</v>
      </c>
      <c r="BY219" s="9">
        <v>0</v>
      </c>
      <c r="BZ219" s="9">
        <v>0</v>
      </c>
      <c r="CA219" s="9">
        <v>0</v>
      </c>
      <c r="CB219" s="9">
        <v>0</v>
      </c>
      <c r="CC219" s="9">
        <v>0</v>
      </c>
      <c r="CD219" s="9">
        <v>0</v>
      </c>
      <c r="CE219" s="9">
        <v>0</v>
      </c>
      <c r="CF219" s="9">
        <v>0</v>
      </c>
      <c r="CG219" s="9">
        <v>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v>0</v>
      </c>
      <c r="CN219" s="9">
        <v>0</v>
      </c>
      <c r="CO219" s="9">
        <v>0</v>
      </c>
      <c r="CP219" s="9">
        <v>0</v>
      </c>
      <c r="CQ219" s="9">
        <v>0</v>
      </c>
      <c r="CR219" s="9">
        <v>0</v>
      </c>
      <c r="CS219" s="9">
        <v>0</v>
      </c>
      <c r="CT219" s="9">
        <v>0</v>
      </c>
      <c r="CU219" s="9"/>
      <c r="CV219" s="9"/>
      <c r="CW219" s="9"/>
      <c r="CX219" s="9"/>
    </row>
    <row r="220" spans="1:102" x14ac:dyDescent="0.25">
      <c r="A220" t="s">
        <v>6</v>
      </c>
      <c r="B220" s="1">
        <v>45872</v>
      </c>
      <c r="C220" s="9">
        <v>3.4888669336459314E-5</v>
      </c>
      <c r="D220" s="9">
        <v>4.7575458186080891E-5</v>
      </c>
      <c r="E220" s="9">
        <v>6.0262247035702448E-5</v>
      </c>
      <c r="F220" s="9">
        <v>7.2949035885324032E-5</v>
      </c>
      <c r="G220" s="9">
        <v>7.2949035885324032E-5</v>
      </c>
      <c r="H220" s="9">
        <v>7.0595841167835633E-5</v>
      </c>
      <c r="I220" s="9">
        <v>6.8242646489993471E-5</v>
      </c>
      <c r="J220" s="9">
        <v>6.5889451772505086E-5</v>
      </c>
      <c r="K220" s="9">
        <v>6.3536257055016686E-5</v>
      </c>
      <c r="L220" s="9">
        <v>6.1183062337528301E-5</v>
      </c>
      <c r="M220" s="9">
        <v>5.8829867659686133E-5</v>
      </c>
      <c r="N220" s="9">
        <v>5.6476672942197747E-5</v>
      </c>
      <c r="O220" s="9">
        <v>5.4123478224709375E-5</v>
      </c>
      <c r="P220" s="9">
        <v>5.1770283546867193E-5</v>
      </c>
      <c r="Q220" s="9">
        <v>4.9417088829378807E-5</v>
      </c>
      <c r="R220" s="9">
        <v>4.7063894111890422E-5</v>
      </c>
      <c r="S220" s="9">
        <v>4.4710699394402036E-5</v>
      </c>
      <c r="T220" s="9">
        <v>4.2357504716559868E-5</v>
      </c>
      <c r="U220" s="9">
        <v>4.0004309999071482E-5</v>
      </c>
      <c r="V220" s="9">
        <v>3.7651115281583097E-5</v>
      </c>
      <c r="W220" s="9">
        <v>3.5297920603740928E-5</v>
      </c>
      <c r="X220" s="9">
        <v>3.2944725886252543E-5</v>
      </c>
      <c r="Y220" s="9">
        <v>3.059153116876415E-5</v>
      </c>
      <c r="Z220" s="9">
        <v>2.8238336490921986E-5</v>
      </c>
      <c r="AA220" s="9">
        <v>2.5885141773433597E-5</v>
      </c>
      <c r="AB220" s="9">
        <v>2.3531947055945211E-5</v>
      </c>
      <c r="AC220" s="9">
        <v>2.1178752338456829E-5</v>
      </c>
      <c r="AD220" s="9">
        <v>1.8825557660614657E-5</v>
      </c>
      <c r="AE220" s="9">
        <v>1.6472362943126271E-5</v>
      </c>
      <c r="AF220" s="9">
        <v>1.4119168225637884E-5</v>
      </c>
      <c r="AG220" s="9">
        <v>1.1765973547795714E-5</v>
      </c>
      <c r="AH220" s="9">
        <v>9.4127788303073285E-6</v>
      </c>
      <c r="AI220" s="9">
        <v>7.059584112818942E-6</v>
      </c>
      <c r="AJ220" s="9">
        <v>4.7063893953305564E-6</v>
      </c>
      <c r="AK220" s="9">
        <v>2.3531947174883856E-6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  <c r="BD220" s="9">
        <v>0</v>
      </c>
      <c r="BE220" s="9">
        <v>0</v>
      </c>
      <c r="BF220" s="9">
        <v>0</v>
      </c>
      <c r="BG220" s="9">
        <v>0</v>
      </c>
      <c r="BH220" s="9">
        <v>0</v>
      </c>
      <c r="BI220" s="9">
        <v>0</v>
      </c>
      <c r="BJ220" s="9">
        <v>0</v>
      </c>
      <c r="BK220" s="9">
        <v>0</v>
      </c>
      <c r="BL220" s="9">
        <v>0</v>
      </c>
      <c r="BM220" s="9">
        <v>0</v>
      </c>
      <c r="BN220" s="9">
        <v>0</v>
      </c>
      <c r="BO220" s="9">
        <v>0</v>
      </c>
      <c r="BP220" s="9">
        <v>0</v>
      </c>
      <c r="BQ220" s="9">
        <v>0</v>
      </c>
      <c r="BR220" s="9">
        <v>0</v>
      </c>
      <c r="BS220" s="9">
        <v>0</v>
      </c>
      <c r="BT220" s="9">
        <v>0</v>
      </c>
      <c r="BU220" s="9">
        <v>0</v>
      </c>
      <c r="BV220" s="9">
        <v>0</v>
      </c>
      <c r="BW220" s="9">
        <v>0</v>
      </c>
      <c r="BX220" s="9">
        <v>0</v>
      </c>
      <c r="BY220" s="9">
        <v>0</v>
      </c>
      <c r="BZ220" s="9">
        <v>0</v>
      </c>
      <c r="CA220" s="9">
        <v>0</v>
      </c>
      <c r="CB220" s="9">
        <v>0</v>
      </c>
      <c r="CC220" s="9">
        <v>0</v>
      </c>
      <c r="CD220" s="9">
        <v>0</v>
      </c>
      <c r="CE220" s="9">
        <v>0</v>
      </c>
      <c r="CF220" s="9">
        <v>0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v>0</v>
      </c>
      <c r="CN220" s="9">
        <v>0</v>
      </c>
      <c r="CO220" s="9">
        <v>0</v>
      </c>
      <c r="CP220" s="9">
        <v>0</v>
      </c>
      <c r="CQ220" s="9">
        <v>0</v>
      </c>
      <c r="CR220" s="9">
        <v>0</v>
      </c>
      <c r="CS220" s="9">
        <v>0</v>
      </c>
      <c r="CT220" s="9">
        <v>0</v>
      </c>
      <c r="CU220" s="9"/>
      <c r="CV220" s="9"/>
      <c r="CW220" s="9"/>
      <c r="CX220" s="9"/>
    </row>
    <row r="221" spans="1:102" x14ac:dyDescent="0.25">
      <c r="A221" t="s">
        <v>18</v>
      </c>
      <c r="B221" s="1">
        <v>45873</v>
      </c>
      <c r="C221" s="9">
        <v>1.466909960737494E-5</v>
      </c>
      <c r="D221" s="9">
        <v>1.6387102250879121E-5</v>
      </c>
      <c r="E221" s="9">
        <v>1.8105104934029517E-5</v>
      </c>
      <c r="F221" s="9">
        <v>1.98231075775337E-5</v>
      </c>
      <c r="G221" s="9">
        <v>1.98231075775337E-5</v>
      </c>
      <c r="H221" s="9">
        <v>1.9183652504618736E-5</v>
      </c>
      <c r="I221" s="9">
        <v>1.8544197392057554E-5</v>
      </c>
      <c r="J221" s="9">
        <v>1.790474231914259E-5</v>
      </c>
      <c r="K221" s="9">
        <v>1.7265287246227619E-5</v>
      </c>
      <c r="L221" s="9">
        <v>1.6625832173312648E-5</v>
      </c>
      <c r="M221" s="9">
        <v>1.598637706075147E-5</v>
      </c>
      <c r="N221" s="9">
        <v>1.5346921987836502E-5</v>
      </c>
      <c r="O221" s="9">
        <v>1.4707466914921533E-5</v>
      </c>
      <c r="P221" s="9">
        <v>1.4068011842006567E-5</v>
      </c>
      <c r="Q221" s="9">
        <v>1.3428556729445384E-5</v>
      </c>
      <c r="R221" s="9">
        <v>1.278910165653042E-5</v>
      </c>
      <c r="S221" s="9">
        <v>1.2149646583615451E-5</v>
      </c>
      <c r="T221" s="9">
        <v>1.1510191510700485E-5</v>
      </c>
      <c r="U221" s="9">
        <v>1.0870736398139303E-5</v>
      </c>
      <c r="V221" s="9">
        <v>1.0231281325224336E-5</v>
      </c>
      <c r="W221" s="9">
        <v>9.5918262523093679E-6</v>
      </c>
      <c r="X221" s="9">
        <v>8.9523711793943987E-6</v>
      </c>
      <c r="Y221" s="9">
        <v>8.3129160668332171E-6</v>
      </c>
      <c r="Z221" s="9">
        <v>7.6734609939182512E-6</v>
      </c>
      <c r="AA221" s="9">
        <v>7.0340059210032836E-6</v>
      </c>
      <c r="AB221" s="9">
        <v>6.3945508480883169E-6</v>
      </c>
      <c r="AC221" s="9">
        <v>5.7550957355271336E-6</v>
      </c>
      <c r="AD221" s="9">
        <v>5.1156406626121678E-6</v>
      </c>
      <c r="AE221" s="9">
        <v>4.4761855896971993E-6</v>
      </c>
      <c r="AF221" s="9">
        <v>3.8367305167822326E-6</v>
      </c>
      <c r="AG221" s="9">
        <v>3.197275404221051E-6</v>
      </c>
      <c r="AH221" s="9">
        <v>2.5578203313060839E-6</v>
      </c>
      <c r="AI221" s="9">
        <v>1.9183652583911163E-6</v>
      </c>
      <c r="AJ221" s="9">
        <v>1.2789101854761493E-6</v>
      </c>
      <c r="AK221" s="9">
        <v>6.3945507291496716E-7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  <c r="BD221" s="9">
        <v>0</v>
      </c>
      <c r="BE221" s="9">
        <v>0</v>
      </c>
      <c r="BF221" s="9">
        <v>0</v>
      </c>
      <c r="BG221" s="9">
        <v>0</v>
      </c>
      <c r="BH221" s="9">
        <v>0</v>
      </c>
      <c r="BI221" s="9">
        <v>0</v>
      </c>
      <c r="BJ221" s="9">
        <v>0</v>
      </c>
      <c r="BK221" s="9">
        <v>0</v>
      </c>
      <c r="BL221" s="9">
        <v>0</v>
      </c>
      <c r="BM221" s="9">
        <v>0</v>
      </c>
      <c r="BN221" s="9">
        <v>0</v>
      </c>
      <c r="BO221" s="9">
        <v>0</v>
      </c>
      <c r="BP221" s="9">
        <v>0</v>
      </c>
      <c r="BQ221" s="9">
        <v>0</v>
      </c>
      <c r="BR221" s="9">
        <v>0</v>
      </c>
      <c r="BS221" s="9">
        <v>0</v>
      </c>
      <c r="BT221" s="9">
        <v>0</v>
      </c>
      <c r="BU221" s="9">
        <v>0</v>
      </c>
      <c r="BV221" s="9">
        <v>0</v>
      </c>
      <c r="BW221" s="9">
        <v>0</v>
      </c>
      <c r="BX221" s="9">
        <v>0</v>
      </c>
      <c r="BY221" s="9">
        <v>0</v>
      </c>
      <c r="BZ221" s="9">
        <v>0</v>
      </c>
      <c r="CA221" s="9">
        <v>0</v>
      </c>
      <c r="CB221" s="9">
        <v>0</v>
      </c>
      <c r="CC221" s="9">
        <v>0</v>
      </c>
      <c r="CD221" s="9">
        <v>0</v>
      </c>
      <c r="CE221" s="9">
        <v>0</v>
      </c>
      <c r="CF221" s="9">
        <v>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v>0</v>
      </c>
      <c r="CN221" s="9">
        <v>0</v>
      </c>
      <c r="CO221" s="9">
        <v>0</v>
      </c>
      <c r="CP221" s="9">
        <v>0</v>
      </c>
      <c r="CQ221" s="9">
        <v>0</v>
      </c>
      <c r="CR221" s="9">
        <v>0</v>
      </c>
      <c r="CS221" s="9">
        <v>0</v>
      </c>
      <c r="CT221" s="9">
        <v>0</v>
      </c>
      <c r="CU221" s="9"/>
      <c r="CV221" s="9"/>
      <c r="CW221" s="9"/>
      <c r="CX221" s="9"/>
    </row>
    <row r="222" spans="1:102" x14ac:dyDescent="0.25">
      <c r="A222" t="s">
        <v>8</v>
      </c>
      <c r="B222" s="1">
        <v>45874</v>
      </c>
      <c r="C222" s="9">
        <v>1.4748392037685074E-5</v>
      </c>
      <c r="D222" s="9">
        <v>2.933819921474988E-5</v>
      </c>
      <c r="E222" s="9">
        <v>4.3928006391814687E-5</v>
      </c>
      <c r="F222" s="9">
        <v>5.8517813568879484E-5</v>
      </c>
      <c r="G222" s="9">
        <v>5.8517813568879484E-5</v>
      </c>
      <c r="H222" s="9">
        <v>5.6630142172384141E-5</v>
      </c>
      <c r="I222" s="9">
        <v>5.4742470775888777E-5</v>
      </c>
      <c r="J222" s="9">
        <v>5.285479933974721E-5</v>
      </c>
      <c r="K222" s="9">
        <v>5.0967127943251861E-5</v>
      </c>
      <c r="L222" s="9">
        <v>4.9079456546756504E-5</v>
      </c>
      <c r="M222" s="9">
        <v>4.7191785150261148E-5</v>
      </c>
      <c r="N222" s="9">
        <v>4.5304113714119581E-5</v>
      </c>
      <c r="O222" s="9">
        <v>4.3416442317624218E-5</v>
      </c>
      <c r="P222" s="9">
        <v>4.1528770921128875E-5</v>
      </c>
      <c r="Q222" s="9">
        <v>3.9641099524633518E-5</v>
      </c>
      <c r="R222" s="9">
        <v>3.7753428128138155E-5</v>
      </c>
      <c r="S222" s="9">
        <v>3.5865756691996588E-5</v>
      </c>
      <c r="T222" s="9">
        <v>3.3978085295501238E-5</v>
      </c>
      <c r="U222" s="9">
        <v>3.2090413899005882E-5</v>
      </c>
      <c r="V222" s="9">
        <v>3.0202742502510525E-5</v>
      </c>
      <c r="W222" s="9">
        <v>2.8315071066368958E-5</v>
      </c>
      <c r="X222" s="9">
        <v>2.6427399669873605E-5</v>
      </c>
      <c r="Y222" s="9">
        <v>2.4539728273378252E-5</v>
      </c>
      <c r="Z222" s="9">
        <v>2.2652056876882892E-5</v>
      </c>
      <c r="AA222" s="9">
        <v>2.0764385440741325E-5</v>
      </c>
      <c r="AB222" s="9">
        <v>1.8876714044245972E-5</v>
      </c>
      <c r="AC222" s="9">
        <v>1.6989042647750619E-5</v>
      </c>
      <c r="AD222" s="9">
        <v>1.5101371251255263E-5</v>
      </c>
      <c r="AE222" s="9">
        <v>1.321369985475991E-5</v>
      </c>
      <c r="AF222" s="9">
        <v>1.1326028418618339E-5</v>
      </c>
      <c r="AG222" s="9">
        <v>9.4383570221229861E-6</v>
      </c>
      <c r="AH222" s="9">
        <v>7.5506856256276313E-6</v>
      </c>
      <c r="AI222" s="9">
        <v>5.6630142291322783E-6</v>
      </c>
      <c r="AJ222" s="9">
        <v>3.7753427929907083E-6</v>
      </c>
      <c r="AK222" s="9">
        <v>1.8876713964953541E-6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  <c r="BD222" s="9">
        <v>0</v>
      </c>
      <c r="BE222" s="9">
        <v>0</v>
      </c>
      <c r="BF222" s="9">
        <v>0</v>
      </c>
      <c r="BG222" s="9">
        <v>0</v>
      </c>
      <c r="BH222" s="9">
        <v>0</v>
      </c>
      <c r="BI222" s="9">
        <v>0</v>
      </c>
      <c r="BJ222" s="9">
        <v>0</v>
      </c>
      <c r="BK222" s="9">
        <v>0</v>
      </c>
      <c r="BL222" s="9">
        <v>0</v>
      </c>
      <c r="BM222" s="9">
        <v>0</v>
      </c>
      <c r="BN222" s="9">
        <v>0</v>
      </c>
      <c r="BO222" s="9">
        <v>0</v>
      </c>
      <c r="BP222" s="9">
        <v>0</v>
      </c>
      <c r="BQ222" s="9">
        <v>0</v>
      </c>
      <c r="BR222" s="9">
        <v>0</v>
      </c>
      <c r="BS222" s="9">
        <v>0</v>
      </c>
      <c r="BT222" s="9">
        <v>0</v>
      </c>
      <c r="BU222" s="9">
        <v>0</v>
      </c>
      <c r="BV222" s="9">
        <v>0</v>
      </c>
      <c r="BW222" s="9">
        <v>0</v>
      </c>
      <c r="BX222" s="9">
        <v>0</v>
      </c>
      <c r="BY222" s="9">
        <v>0</v>
      </c>
      <c r="BZ222" s="9">
        <v>0</v>
      </c>
      <c r="CA222" s="9">
        <v>0</v>
      </c>
      <c r="CB222" s="9">
        <v>0</v>
      </c>
      <c r="CC222" s="9">
        <v>0</v>
      </c>
      <c r="CD222" s="9">
        <v>0</v>
      </c>
      <c r="CE222" s="9">
        <v>0</v>
      </c>
      <c r="CF222" s="9">
        <v>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v>0</v>
      </c>
      <c r="CN222" s="9">
        <v>0</v>
      </c>
      <c r="CO222" s="9">
        <v>0</v>
      </c>
      <c r="CP222" s="9">
        <v>0</v>
      </c>
      <c r="CQ222" s="9">
        <v>0</v>
      </c>
      <c r="CR222" s="9">
        <v>0</v>
      </c>
      <c r="CS222" s="9">
        <v>0</v>
      </c>
      <c r="CT222" s="9">
        <v>0</v>
      </c>
      <c r="CU222" s="9"/>
      <c r="CV222" s="9"/>
      <c r="CW222" s="9"/>
      <c r="CX222" s="9"/>
    </row>
    <row r="223" spans="1:102" x14ac:dyDescent="0.25">
      <c r="A223" t="s">
        <v>9</v>
      </c>
      <c r="B223" s="1">
        <v>45875</v>
      </c>
      <c r="C223" s="9">
        <v>8.0878278916337496E-6</v>
      </c>
      <c r="D223" s="9">
        <v>1.0149431079697257E-5</v>
      </c>
      <c r="E223" s="9">
        <v>1.221103426776076E-5</v>
      </c>
      <c r="F223" s="9">
        <v>1.4272637455824264E-5</v>
      </c>
      <c r="G223" s="9">
        <v>1.4272637455824264E-5</v>
      </c>
      <c r="H223" s="9">
        <v>1.4195902840731076E-5</v>
      </c>
      <c r="I223" s="9">
        <v>1.4119168225637884E-5</v>
      </c>
      <c r="J223" s="9">
        <v>1.4042433610544694E-5</v>
      </c>
      <c r="K223" s="9">
        <v>1.396569903509772E-5</v>
      </c>
      <c r="L223" s="9">
        <v>1.388896442000453E-5</v>
      </c>
      <c r="M223" s="9">
        <v>1.3812229804911336E-5</v>
      </c>
      <c r="N223" s="9">
        <v>1.3735495189818148E-5</v>
      </c>
      <c r="O223" s="9">
        <v>1.3658760574724958E-5</v>
      </c>
      <c r="P223" s="9">
        <v>1.3582025959631766E-5</v>
      </c>
      <c r="Q223" s="9">
        <v>1.3505291344538574E-5</v>
      </c>
      <c r="R223" s="9">
        <v>1.3428556729445384E-5</v>
      </c>
      <c r="S223" s="9">
        <v>1.3351822153998411E-5</v>
      </c>
      <c r="T223" s="9">
        <v>1.3275087538905218E-5</v>
      </c>
      <c r="U223" s="9">
        <v>1.3198352923812031E-5</v>
      </c>
      <c r="V223" s="9">
        <v>1.3121618308718839E-5</v>
      </c>
      <c r="W223" s="9">
        <v>1.3044883693625649E-5</v>
      </c>
      <c r="X223" s="9">
        <v>1.2968149078532458E-5</v>
      </c>
      <c r="Y223" s="9">
        <v>1.2891414463439267E-5</v>
      </c>
      <c r="Z223" s="9">
        <v>1.2814679848346076E-5</v>
      </c>
      <c r="AA223" s="9">
        <v>1.27379452728991E-5</v>
      </c>
      <c r="AB223" s="9">
        <v>1.2661210657805911E-5</v>
      </c>
      <c r="AC223" s="9">
        <v>1.2584476042712721E-5</v>
      </c>
      <c r="AD223" s="9">
        <v>1.2507741427619531E-5</v>
      </c>
      <c r="AE223" s="9">
        <v>1.2431006812526339E-5</v>
      </c>
      <c r="AF223" s="9">
        <v>1.2354272197433149E-5</v>
      </c>
      <c r="AG223" s="9">
        <v>1.2277537582339959E-5</v>
      </c>
      <c r="AH223" s="9">
        <v>1.2200802967246767E-5</v>
      </c>
      <c r="AI223" s="9">
        <v>1.2124068391799793E-5</v>
      </c>
      <c r="AJ223" s="9">
        <v>1.2047333776706603E-5</v>
      </c>
      <c r="AK223" s="9">
        <v>1.1970599161613409E-5</v>
      </c>
      <c r="AL223" s="9">
        <v>1.1893864546520223E-5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  <c r="BD223" s="9">
        <v>0</v>
      </c>
      <c r="BE223" s="9">
        <v>0</v>
      </c>
      <c r="BF223" s="9">
        <v>0</v>
      </c>
      <c r="BG223" s="9">
        <v>0</v>
      </c>
      <c r="BH223" s="9">
        <v>0</v>
      </c>
      <c r="BI223" s="9">
        <v>0</v>
      </c>
      <c r="BJ223" s="9">
        <v>0</v>
      </c>
      <c r="BK223" s="9">
        <v>0</v>
      </c>
      <c r="BL223" s="9">
        <v>0</v>
      </c>
      <c r="BM223" s="9">
        <v>0</v>
      </c>
      <c r="BN223" s="9">
        <v>0</v>
      </c>
      <c r="BO223" s="9">
        <v>0</v>
      </c>
      <c r="BP223" s="9">
        <v>0</v>
      </c>
      <c r="BQ223" s="9">
        <v>0</v>
      </c>
      <c r="BR223" s="9">
        <v>0</v>
      </c>
      <c r="BS223" s="9">
        <v>0</v>
      </c>
      <c r="BT223" s="9">
        <v>0</v>
      </c>
      <c r="BU223" s="9">
        <v>0</v>
      </c>
      <c r="BV223" s="9">
        <v>0</v>
      </c>
      <c r="BW223" s="9">
        <v>0</v>
      </c>
      <c r="BX223" s="9">
        <v>0</v>
      </c>
      <c r="BY223" s="9">
        <v>0</v>
      </c>
      <c r="BZ223" s="9">
        <v>0</v>
      </c>
      <c r="CA223" s="9">
        <v>0</v>
      </c>
      <c r="CB223" s="9">
        <v>0</v>
      </c>
      <c r="CC223" s="9">
        <v>0</v>
      </c>
      <c r="CD223" s="9">
        <v>0</v>
      </c>
      <c r="CE223" s="9">
        <v>0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v>0</v>
      </c>
      <c r="CN223" s="9">
        <v>0</v>
      </c>
      <c r="CO223" s="9">
        <v>0</v>
      </c>
      <c r="CP223" s="9">
        <v>0</v>
      </c>
      <c r="CQ223" s="9">
        <v>0</v>
      </c>
      <c r="CR223" s="9">
        <v>0</v>
      </c>
      <c r="CS223" s="9">
        <v>0</v>
      </c>
      <c r="CT223" s="9">
        <v>0</v>
      </c>
      <c r="CU223" s="9"/>
      <c r="CV223" s="9"/>
      <c r="CW223" s="9"/>
      <c r="CX223" s="9"/>
    </row>
    <row r="224" spans="1:102" x14ac:dyDescent="0.25">
      <c r="A224" t="s">
        <v>3</v>
      </c>
      <c r="B224" s="1">
        <v>45876</v>
      </c>
      <c r="C224" s="9">
        <v>2.8069520329787718E-5</v>
      </c>
      <c r="D224" s="9">
        <v>2.8069520329787718E-5</v>
      </c>
      <c r="E224" s="9">
        <v>2.8069520329787718E-5</v>
      </c>
      <c r="F224" s="9">
        <v>2.8069520329787718E-5</v>
      </c>
      <c r="G224" s="9">
        <v>2.8069520329787718E-5</v>
      </c>
      <c r="H224" s="9">
        <v>2.7501684201885842E-5</v>
      </c>
      <c r="I224" s="9">
        <v>2.6933848113630175E-5</v>
      </c>
      <c r="J224" s="9">
        <v>2.6366011985728295E-5</v>
      </c>
      <c r="K224" s="9">
        <v>2.5798175857826415E-5</v>
      </c>
      <c r="L224" s="9">
        <v>2.5230339769570745E-5</v>
      </c>
      <c r="M224" s="9">
        <v>2.4662503641668869E-5</v>
      </c>
      <c r="N224" s="9">
        <v>2.4094667513766988E-5</v>
      </c>
      <c r="O224" s="9">
        <v>2.3526831425511322E-5</v>
      </c>
      <c r="P224" s="9">
        <v>2.2958995297609442E-5</v>
      </c>
      <c r="Q224" s="9">
        <v>2.2391159209353776E-5</v>
      </c>
      <c r="R224" s="9">
        <v>2.1823323081451896E-5</v>
      </c>
      <c r="S224" s="9">
        <v>2.1255486953550012E-5</v>
      </c>
      <c r="T224" s="9">
        <v>2.0687650865294353E-5</v>
      </c>
      <c r="U224" s="9">
        <v>2.0119814737392472E-5</v>
      </c>
      <c r="V224" s="9">
        <v>1.9551978609490589E-5</v>
      </c>
      <c r="W224" s="9">
        <v>1.8984142521234926E-5</v>
      </c>
      <c r="X224" s="9">
        <v>1.8416306393333042E-5</v>
      </c>
      <c r="Y224" s="9">
        <v>1.7848470265431166E-5</v>
      </c>
      <c r="Z224" s="9">
        <v>1.7280634177175499E-5</v>
      </c>
      <c r="AA224" s="9">
        <v>1.6712798049273619E-5</v>
      </c>
      <c r="AB224" s="9">
        <v>1.6144961921371742E-5</v>
      </c>
      <c r="AC224" s="9">
        <v>1.5577125833116069E-5</v>
      </c>
      <c r="AD224" s="9">
        <v>1.5009289705214192E-5</v>
      </c>
      <c r="AE224" s="9">
        <v>1.4441453616958528E-5</v>
      </c>
      <c r="AF224" s="9">
        <v>1.3873617489056649E-5</v>
      </c>
      <c r="AG224" s="9">
        <v>1.3305781361154768E-5</v>
      </c>
      <c r="AH224" s="9">
        <v>1.27379452728991E-5</v>
      </c>
      <c r="AI224" s="9">
        <v>1.2170109144997221E-5</v>
      </c>
      <c r="AJ224" s="9">
        <v>1.1602273017095339E-5</v>
      </c>
      <c r="AK224" s="9">
        <v>1.1034436928839675E-5</v>
      </c>
      <c r="AL224" s="9">
        <v>1.0466600800937796E-5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  <c r="BD224" s="9">
        <v>0</v>
      </c>
      <c r="BE224" s="9">
        <v>0</v>
      </c>
      <c r="BF224" s="9">
        <v>0</v>
      </c>
      <c r="BG224" s="9">
        <v>0</v>
      </c>
      <c r="BH224" s="9">
        <v>0</v>
      </c>
      <c r="BI224" s="9">
        <v>0</v>
      </c>
      <c r="BJ224" s="9">
        <v>0</v>
      </c>
      <c r="BK224" s="9">
        <v>0</v>
      </c>
      <c r="BL224" s="9">
        <v>0</v>
      </c>
      <c r="BM224" s="9">
        <v>0</v>
      </c>
      <c r="BN224" s="9">
        <v>0</v>
      </c>
      <c r="BO224" s="9">
        <v>0</v>
      </c>
      <c r="BP224" s="9">
        <v>0</v>
      </c>
      <c r="BQ224" s="9">
        <v>0</v>
      </c>
      <c r="BR224" s="9">
        <v>0</v>
      </c>
      <c r="BS224" s="9">
        <v>0</v>
      </c>
      <c r="BT224" s="9">
        <v>0</v>
      </c>
      <c r="BU224" s="9">
        <v>0</v>
      </c>
      <c r="BV224" s="9">
        <v>0</v>
      </c>
      <c r="BW224" s="9">
        <v>0</v>
      </c>
      <c r="BX224" s="9">
        <v>0</v>
      </c>
      <c r="BY224" s="9">
        <v>0</v>
      </c>
      <c r="BZ224" s="9">
        <v>0</v>
      </c>
      <c r="CA224" s="9">
        <v>0</v>
      </c>
      <c r="CB224" s="9">
        <v>0</v>
      </c>
      <c r="CC224" s="9">
        <v>0</v>
      </c>
      <c r="CD224" s="9">
        <v>0</v>
      </c>
      <c r="CE224" s="9">
        <v>0</v>
      </c>
      <c r="CF224" s="9">
        <v>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v>0</v>
      </c>
      <c r="CN224" s="9">
        <v>0</v>
      </c>
      <c r="CO224" s="9">
        <v>0</v>
      </c>
      <c r="CP224" s="9">
        <v>0</v>
      </c>
      <c r="CQ224" s="9">
        <v>0</v>
      </c>
      <c r="CR224" s="9">
        <v>0</v>
      </c>
      <c r="CS224" s="9">
        <v>0</v>
      </c>
      <c r="CT224" s="9">
        <v>0</v>
      </c>
      <c r="CU224" s="9"/>
      <c r="CV224" s="9"/>
      <c r="CW224" s="9"/>
      <c r="CX224" s="9"/>
    </row>
    <row r="225" spans="1:102" x14ac:dyDescent="0.25">
      <c r="A225" t="s">
        <v>4</v>
      </c>
      <c r="B225" s="1">
        <v>45877</v>
      </c>
      <c r="C225" s="9">
        <v>2.1408956183736402E-5</v>
      </c>
      <c r="D225" s="9">
        <v>2.695942630544584E-5</v>
      </c>
      <c r="E225" s="9">
        <v>3.2509896427155267E-5</v>
      </c>
      <c r="F225" s="9">
        <v>3.8060366548864705E-5</v>
      </c>
      <c r="G225" s="9">
        <v>3.8060366548864705E-5</v>
      </c>
      <c r="H225" s="9">
        <v>3.6832612786666085E-5</v>
      </c>
      <c r="I225" s="9">
        <v>3.5604859024467471E-5</v>
      </c>
      <c r="J225" s="9">
        <v>3.4377105262268858E-5</v>
      </c>
      <c r="K225" s="9">
        <v>3.3149351500070238E-5</v>
      </c>
      <c r="L225" s="9">
        <v>3.1921597737871625E-5</v>
      </c>
      <c r="M225" s="9">
        <v>3.0693843975673005E-5</v>
      </c>
      <c r="N225" s="9">
        <v>2.9466090213474385E-5</v>
      </c>
      <c r="O225" s="9">
        <v>2.8238336490921986E-5</v>
      </c>
      <c r="P225" s="9">
        <v>2.7010582728723369E-5</v>
      </c>
      <c r="Q225" s="9">
        <v>2.5782828966524746E-5</v>
      </c>
      <c r="R225" s="9">
        <v>2.4555075204326132E-5</v>
      </c>
      <c r="S225" s="9">
        <v>2.3327321442127516E-5</v>
      </c>
      <c r="T225" s="9">
        <v>2.2099567679928896E-5</v>
      </c>
      <c r="U225" s="9">
        <v>2.0871813917730282E-5</v>
      </c>
      <c r="V225" s="9">
        <v>1.9644060155531662E-5</v>
      </c>
      <c r="W225" s="9">
        <v>1.8416306393333042E-5</v>
      </c>
      <c r="X225" s="9">
        <v>1.7188552631134429E-5</v>
      </c>
      <c r="Y225" s="9">
        <v>1.5960798868935812E-5</v>
      </c>
      <c r="Z225" s="9">
        <v>1.4733045106737192E-5</v>
      </c>
      <c r="AA225" s="9">
        <v>1.3505291344538574E-5</v>
      </c>
      <c r="AB225" s="9">
        <v>1.2277537582339959E-5</v>
      </c>
      <c r="AC225" s="9">
        <v>1.1049783820141341E-5</v>
      </c>
      <c r="AD225" s="9">
        <v>9.8220300579427242E-6</v>
      </c>
      <c r="AE225" s="9">
        <v>8.5942763353903215E-6</v>
      </c>
      <c r="AF225" s="9">
        <v>7.3665225731917049E-6</v>
      </c>
      <c r="AG225" s="9">
        <v>6.1387688109930866E-6</v>
      </c>
      <c r="AH225" s="9">
        <v>4.9110150487944691E-6</v>
      </c>
      <c r="AI225" s="9">
        <v>3.6832612865958524E-6</v>
      </c>
      <c r="AJ225" s="9">
        <v>2.4555075243972345E-6</v>
      </c>
      <c r="AK225" s="9">
        <v>1.2277537621986173E-6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  <c r="BD225" s="9">
        <v>0</v>
      </c>
      <c r="BE225" s="9">
        <v>0</v>
      </c>
      <c r="BF225" s="9">
        <v>0</v>
      </c>
      <c r="BG225" s="9">
        <v>0</v>
      </c>
      <c r="BH225" s="9">
        <v>0</v>
      </c>
      <c r="BI225" s="9">
        <v>0</v>
      </c>
      <c r="BJ225" s="9">
        <v>0</v>
      </c>
      <c r="BK225" s="9">
        <v>0</v>
      </c>
      <c r="BL225" s="9">
        <v>0</v>
      </c>
      <c r="BM225" s="9">
        <v>0</v>
      </c>
      <c r="BN225" s="9">
        <v>0</v>
      </c>
      <c r="BO225" s="9">
        <v>0</v>
      </c>
      <c r="BP225" s="9">
        <v>0</v>
      </c>
      <c r="BQ225" s="9">
        <v>0</v>
      </c>
      <c r="BR225" s="9">
        <v>0</v>
      </c>
      <c r="BS225" s="9">
        <v>0</v>
      </c>
      <c r="BT225" s="9">
        <v>0</v>
      </c>
      <c r="BU225" s="9">
        <v>0</v>
      </c>
      <c r="BV225" s="9">
        <v>0</v>
      </c>
      <c r="BW225" s="9">
        <v>0</v>
      </c>
      <c r="BX225" s="9">
        <v>0</v>
      </c>
      <c r="BY225" s="9">
        <v>0</v>
      </c>
      <c r="BZ225" s="9">
        <v>0</v>
      </c>
      <c r="CA225" s="9">
        <v>0</v>
      </c>
      <c r="CB225" s="9">
        <v>0</v>
      </c>
      <c r="CC225" s="9">
        <v>0</v>
      </c>
      <c r="CD225" s="9">
        <v>0</v>
      </c>
      <c r="CE225" s="9">
        <v>0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v>0</v>
      </c>
      <c r="CN225" s="9">
        <v>0</v>
      </c>
      <c r="CO225" s="9">
        <v>0</v>
      </c>
      <c r="CP225" s="9">
        <v>0</v>
      </c>
      <c r="CQ225" s="9">
        <v>0</v>
      </c>
      <c r="CR225" s="9">
        <v>0</v>
      </c>
      <c r="CS225" s="9">
        <v>0</v>
      </c>
      <c r="CT225" s="9">
        <v>0</v>
      </c>
      <c r="CU225" s="9"/>
      <c r="CV225" s="9"/>
      <c r="CW225" s="9"/>
      <c r="CX225" s="9"/>
    </row>
    <row r="226" spans="1:102" x14ac:dyDescent="0.25">
      <c r="A226" t="s">
        <v>5</v>
      </c>
      <c r="B226" s="1">
        <v>45878</v>
      </c>
      <c r="C226" s="9">
        <v>3.6157348221421478E-5</v>
      </c>
      <c r="D226" s="9">
        <v>3.9487630294447138E-5</v>
      </c>
      <c r="E226" s="9">
        <v>4.2817912367472805E-5</v>
      </c>
      <c r="F226" s="9">
        <v>4.6148194440498451E-5</v>
      </c>
      <c r="G226" s="9">
        <v>4.6148194440498451E-5</v>
      </c>
      <c r="H226" s="9">
        <v>4.4659543010770721E-5</v>
      </c>
      <c r="I226" s="9">
        <v>4.3170891581042985E-5</v>
      </c>
      <c r="J226" s="9">
        <v>4.1682240151315255E-5</v>
      </c>
      <c r="K226" s="9">
        <v>4.0193588721587518E-5</v>
      </c>
      <c r="L226" s="9">
        <v>3.8704937291859775E-5</v>
      </c>
      <c r="M226" s="9">
        <v>3.7216285822485828E-5</v>
      </c>
      <c r="N226" s="9">
        <v>3.5727634392758091E-5</v>
      </c>
      <c r="O226" s="9">
        <v>3.4238982963030362E-5</v>
      </c>
      <c r="P226" s="9">
        <v>3.2750331533302618E-5</v>
      </c>
      <c r="Q226" s="9">
        <v>3.1261680103574882E-5</v>
      </c>
      <c r="R226" s="9">
        <v>2.9773028673847149E-5</v>
      </c>
      <c r="S226" s="9">
        <v>2.8284377244119412E-5</v>
      </c>
      <c r="T226" s="9">
        <v>2.6795725814391675E-5</v>
      </c>
      <c r="U226" s="9">
        <v>2.5307074384663939E-5</v>
      </c>
      <c r="V226" s="9">
        <v>2.3818422954936202E-5</v>
      </c>
      <c r="W226" s="9">
        <v>2.2329771485562255E-5</v>
      </c>
      <c r="X226" s="9">
        <v>2.0841120055834515E-5</v>
      </c>
      <c r="Y226" s="9">
        <v>1.9352468626106782E-5</v>
      </c>
      <c r="Z226" s="9">
        <v>1.7863817196379046E-5</v>
      </c>
      <c r="AA226" s="9">
        <v>1.6375165766651309E-5</v>
      </c>
      <c r="AB226" s="9">
        <v>1.4886514336923574E-5</v>
      </c>
      <c r="AC226" s="9">
        <v>1.3397862907195838E-5</v>
      </c>
      <c r="AD226" s="9">
        <v>1.1909211477468101E-5</v>
      </c>
      <c r="AE226" s="9">
        <v>1.0420560047740366E-5</v>
      </c>
      <c r="AF226" s="9">
        <v>8.9319086180126315E-6</v>
      </c>
      <c r="AG226" s="9">
        <v>7.4432571486386793E-6</v>
      </c>
      <c r="AH226" s="9">
        <v>5.9546057189109445E-6</v>
      </c>
      <c r="AI226" s="9">
        <v>4.4659542891832071E-6</v>
      </c>
      <c r="AJ226" s="9">
        <v>2.9773028594554722E-6</v>
      </c>
      <c r="AK226" s="9">
        <v>1.4886514297277361E-6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  <c r="BD226" s="9">
        <v>0</v>
      </c>
      <c r="BE226" s="9">
        <v>0</v>
      </c>
      <c r="BF226" s="9">
        <v>0</v>
      </c>
      <c r="BG226" s="9">
        <v>0</v>
      </c>
      <c r="BH226" s="9">
        <v>0</v>
      </c>
      <c r="BI226" s="9">
        <v>0</v>
      </c>
      <c r="BJ226" s="9">
        <v>0</v>
      </c>
      <c r="BK226" s="9">
        <v>0</v>
      </c>
      <c r="BL226" s="9">
        <v>0</v>
      </c>
      <c r="BM226" s="9">
        <v>0</v>
      </c>
      <c r="BN226" s="9">
        <v>0</v>
      </c>
      <c r="BO226" s="9">
        <v>0</v>
      </c>
      <c r="BP226" s="9">
        <v>0</v>
      </c>
      <c r="BQ226" s="9">
        <v>0</v>
      </c>
      <c r="BR226" s="9">
        <v>0</v>
      </c>
      <c r="BS226" s="9">
        <v>0</v>
      </c>
      <c r="BT226" s="9">
        <v>0</v>
      </c>
      <c r="BU226" s="9">
        <v>0</v>
      </c>
      <c r="BV226" s="9">
        <v>0</v>
      </c>
      <c r="BW226" s="9">
        <v>0</v>
      </c>
      <c r="BX226" s="9">
        <v>0</v>
      </c>
      <c r="BY226" s="9">
        <v>0</v>
      </c>
      <c r="BZ226" s="9">
        <v>0</v>
      </c>
      <c r="CA226" s="9">
        <v>0</v>
      </c>
      <c r="CB226" s="9">
        <v>0</v>
      </c>
      <c r="CC226" s="9">
        <v>0</v>
      </c>
      <c r="CD226" s="9">
        <v>0</v>
      </c>
      <c r="CE226" s="9">
        <v>0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v>0</v>
      </c>
      <c r="CN226" s="9">
        <v>0</v>
      </c>
      <c r="CO226" s="9">
        <v>0</v>
      </c>
      <c r="CP226" s="9">
        <v>0</v>
      </c>
      <c r="CQ226" s="9">
        <v>0</v>
      </c>
      <c r="CR226" s="9">
        <v>0</v>
      </c>
      <c r="CS226" s="9">
        <v>0</v>
      </c>
      <c r="CT226" s="9">
        <v>0</v>
      </c>
      <c r="CU226" s="9"/>
      <c r="CV226" s="9"/>
      <c r="CW226" s="9"/>
      <c r="CX226" s="9"/>
    </row>
    <row r="227" spans="1:102" x14ac:dyDescent="0.25">
      <c r="A227" t="s">
        <v>6</v>
      </c>
      <c r="B227" s="1">
        <v>45879</v>
      </c>
      <c r="C227" s="9">
        <v>3.1399802402813392E-5</v>
      </c>
      <c r="D227" s="9">
        <v>3.1558387263433654E-5</v>
      </c>
      <c r="E227" s="9">
        <v>3.1716972124053916E-5</v>
      </c>
      <c r="F227" s="9">
        <v>3.1875556984674198E-5</v>
      </c>
      <c r="G227" s="9">
        <v>3.1875556984674198E-5</v>
      </c>
      <c r="H227" s="9">
        <v>3.1246333172626998E-5</v>
      </c>
      <c r="I227" s="9">
        <v>3.0617109400226029E-5</v>
      </c>
      <c r="J227" s="9">
        <v>2.9987885588178839E-5</v>
      </c>
      <c r="K227" s="9">
        <v>2.9358661776131645E-5</v>
      </c>
      <c r="L227" s="9">
        <v>2.8729437964084458E-5</v>
      </c>
      <c r="M227" s="9">
        <v>2.8100214191683482E-5</v>
      </c>
      <c r="N227" s="9">
        <v>2.7470990379636295E-5</v>
      </c>
      <c r="O227" s="9">
        <v>2.6841766567589105E-5</v>
      </c>
      <c r="P227" s="9">
        <v>2.6212542755541918E-5</v>
      </c>
      <c r="Q227" s="9">
        <v>2.5583318983140939E-5</v>
      </c>
      <c r="R227" s="9">
        <v>2.4954095171093752E-5</v>
      </c>
      <c r="S227" s="9">
        <v>2.4324871359046562E-5</v>
      </c>
      <c r="T227" s="9">
        <v>2.3695647546999372E-5</v>
      </c>
      <c r="U227" s="9">
        <v>2.3066423774598399E-5</v>
      </c>
      <c r="V227" s="9">
        <v>2.2437199962551209E-5</v>
      </c>
      <c r="W227" s="9">
        <v>2.1807976150504015E-5</v>
      </c>
      <c r="X227" s="9">
        <v>2.1178752338456829E-5</v>
      </c>
      <c r="Y227" s="9">
        <v>2.0549528566055849E-5</v>
      </c>
      <c r="Z227" s="9">
        <v>1.9920304754008659E-5</v>
      </c>
      <c r="AA227" s="9">
        <v>1.9291080941961472E-5</v>
      </c>
      <c r="AB227" s="9">
        <v>1.8661857129914282E-5</v>
      </c>
      <c r="AC227" s="9">
        <v>1.8032633357513309E-5</v>
      </c>
      <c r="AD227" s="9">
        <v>1.7403409545466123E-5</v>
      </c>
      <c r="AE227" s="9">
        <v>1.6774185733418929E-5</v>
      </c>
      <c r="AF227" s="9">
        <v>1.6144961921371742E-5</v>
      </c>
      <c r="AG227" s="9">
        <v>1.5515738148970763E-5</v>
      </c>
      <c r="AH227" s="9">
        <v>1.4886514336923574E-5</v>
      </c>
      <c r="AI227" s="9">
        <v>1.4257290524876384E-5</v>
      </c>
      <c r="AJ227" s="9">
        <v>1.3628066712829194E-5</v>
      </c>
      <c r="AK227" s="9">
        <v>1.2998842940428219E-5</v>
      </c>
      <c r="AL227" s="9">
        <v>1.2369619128381029E-5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  <c r="BC227" s="9">
        <v>0</v>
      </c>
      <c r="BD227" s="9">
        <v>0</v>
      </c>
      <c r="BE227" s="9">
        <v>0</v>
      </c>
      <c r="BF227" s="9">
        <v>0</v>
      </c>
      <c r="BG227" s="9">
        <v>0</v>
      </c>
      <c r="BH227" s="9">
        <v>0</v>
      </c>
      <c r="BI227" s="9">
        <v>0</v>
      </c>
      <c r="BJ227" s="9">
        <v>0</v>
      </c>
      <c r="BK227" s="9">
        <v>0</v>
      </c>
      <c r="BL227" s="9">
        <v>0</v>
      </c>
      <c r="BM227" s="9">
        <v>0</v>
      </c>
      <c r="BN227" s="9">
        <v>0</v>
      </c>
      <c r="BO227" s="9">
        <v>0</v>
      </c>
      <c r="BP227" s="9">
        <v>0</v>
      </c>
      <c r="BQ227" s="9">
        <v>0</v>
      </c>
      <c r="BR227" s="9">
        <v>0</v>
      </c>
      <c r="BS227" s="9">
        <v>0</v>
      </c>
      <c r="BT227" s="9">
        <v>0</v>
      </c>
      <c r="BU227" s="9">
        <v>0</v>
      </c>
      <c r="BV227" s="9">
        <v>0</v>
      </c>
      <c r="BW227" s="9">
        <v>0</v>
      </c>
      <c r="BX227" s="9">
        <v>0</v>
      </c>
      <c r="BY227" s="9">
        <v>0</v>
      </c>
      <c r="BZ227" s="9">
        <v>0</v>
      </c>
      <c r="CA227" s="9">
        <v>0</v>
      </c>
      <c r="CB227" s="9">
        <v>0</v>
      </c>
      <c r="CC227" s="9">
        <v>0</v>
      </c>
      <c r="CD227" s="9">
        <v>0</v>
      </c>
      <c r="CE227" s="9">
        <v>0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v>0</v>
      </c>
      <c r="CN227" s="9">
        <v>0</v>
      </c>
      <c r="CO227" s="9">
        <v>0</v>
      </c>
      <c r="CP227" s="9">
        <v>0</v>
      </c>
      <c r="CQ227" s="9">
        <v>0</v>
      </c>
      <c r="CR227" s="9">
        <v>0</v>
      </c>
      <c r="CS227" s="9">
        <v>0</v>
      </c>
      <c r="CT227" s="9">
        <v>0</v>
      </c>
      <c r="CU227" s="9"/>
      <c r="CV227" s="9"/>
      <c r="CW227" s="9"/>
      <c r="CX227" s="9"/>
    </row>
    <row r="228" spans="1:102" x14ac:dyDescent="0.25">
      <c r="A228" t="s">
        <v>7</v>
      </c>
      <c r="B228" s="1">
        <v>45880</v>
      </c>
      <c r="C228" s="9">
        <v>2.4739238256762059E-5</v>
      </c>
      <c r="D228" s="9">
        <v>3.3937160172737701E-5</v>
      </c>
      <c r="E228" s="9">
        <v>4.3135082088713336E-5</v>
      </c>
      <c r="F228" s="9">
        <v>5.2333004004688977E-5</v>
      </c>
      <c r="G228" s="9">
        <v>5.2333004004688977E-5</v>
      </c>
      <c r="H228" s="9">
        <v>5.1105250242490357E-5</v>
      </c>
      <c r="I228" s="9">
        <v>4.9877496480291737E-5</v>
      </c>
      <c r="J228" s="9">
        <v>4.8649742718093124E-5</v>
      </c>
      <c r="K228" s="9">
        <v>4.7421988955894504E-5</v>
      </c>
      <c r="L228" s="9">
        <v>4.6194235193695877E-5</v>
      </c>
      <c r="M228" s="9">
        <v>4.4966481431497271E-5</v>
      </c>
      <c r="N228" s="9">
        <v>4.3738727669298651E-5</v>
      </c>
      <c r="O228" s="9">
        <v>4.2510973946746248E-5</v>
      </c>
      <c r="P228" s="9">
        <v>4.1283220184547621E-5</v>
      </c>
      <c r="Q228" s="9">
        <v>4.0055466422349015E-5</v>
      </c>
      <c r="R228" s="9">
        <v>3.8827712660150395E-5</v>
      </c>
      <c r="S228" s="9">
        <v>3.7599958897951775E-5</v>
      </c>
      <c r="T228" s="9">
        <v>3.6372205135753162E-5</v>
      </c>
      <c r="U228" s="9">
        <v>3.5144451373554548E-5</v>
      </c>
      <c r="V228" s="9">
        <v>3.3916697611355928E-5</v>
      </c>
      <c r="W228" s="9">
        <v>3.2688943849157315E-5</v>
      </c>
      <c r="X228" s="9">
        <v>3.1461190086958695E-5</v>
      </c>
      <c r="Y228" s="9">
        <v>3.0233436324760078E-5</v>
      </c>
      <c r="Z228" s="9">
        <v>2.9005682562561462E-5</v>
      </c>
      <c r="AA228" s="9">
        <v>2.7777928800362835E-5</v>
      </c>
      <c r="AB228" s="9">
        <v>2.6550175038164222E-5</v>
      </c>
      <c r="AC228" s="9">
        <v>2.5322421275965608E-5</v>
      </c>
      <c r="AD228" s="9">
        <v>2.4094667513766988E-5</v>
      </c>
      <c r="AE228" s="9">
        <v>2.2866913791214582E-5</v>
      </c>
      <c r="AF228" s="9">
        <v>2.1639160029015969E-5</v>
      </c>
      <c r="AG228" s="9">
        <v>2.0411406266817352E-5</v>
      </c>
      <c r="AH228" s="9">
        <v>1.9183652504618736E-5</v>
      </c>
      <c r="AI228" s="9">
        <v>1.7955898742420119E-5</v>
      </c>
      <c r="AJ228" s="9">
        <v>1.6728144980221499E-5</v>
      </c>
      <c r="AK228" s="9">
        <v>1.5500391218022883E-5</v>
      </c>
      <c r="AL228" s="9">
        <v>1.4272637455824264E-5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  <c r="BD228" s="9">
        <v>0</v>
      </c>
      <c r="BE228" s="9">
        <v>0</v>
      </c>
      <c r="BF228" s="9">
        <v>0</v>
      </c>
      <c r="BG228" s="9">
        <v>0</v>
      </c>
      <c r="BH228" s="9">
        <v>0</v>
      </c>
      <c r="BI228" s="9">
        <v>0</v>
      </c>
      <c r="BJ228" s="9">
        <v>0</v>
      </c>
      <c r="BK228" s="9">
        <v>0</v>
      </c>
      <c r="BL228" s="9">
        <v>0</v>
      </c>
      <c r="BM228" s="9">
        <v>0</v>
      </c>
      <c r="BN228" s="9">
        <v>0</v>
      </c>
      <c r="BO228" s="9">
        <v>0</v>
      </c>
      <c r="BP228" s="9">
        <v>0</v>
      </c>
      <c r="BQ228" s="9">
        <v>0</v>
      </c>
      <c r="BR228" s="9">
        <v>0</v>
      </c>
      <c r="BS228" s="9">
        <v>0</v>
      </c>
      <c r="BT228" s="9">
        <v>0</v>
      </c>
      <c r="BU228" s="9">
        <v>0</v>
      </c>
      <c r="BV228" s="9">
        <v>0</v>
      </c>
      <c r="BW228" s="9">
        <v>0</v>
      </c>
      <c r="BX228" s="9">
        <v>0</v>
      </c>
      <c r="BY228" s="9">
        <v>0</v>
      </c>
      <c r="BZ228" s="9">
        <v>0</v>
      </c>
      <c r="CA228" s="9">
        <v>0</v>
      </c>
      <c r="CB228" s="9">
        <v>0</v>
      </c>
      <c r="CC228" s="9">
        <v>0</v>
      </c>
      <c r="CD228" s="9">
        <v>0</v>
      </c>
      <c r="CE228" s="9">
        <v>0</v>
      </c>
      <c r="CF228" s="9">
        <v>0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v>0</v>
      </c>
      <c r="CN228" s="9">
        <v>0</v>
      </c>
      <c r="CO228" s="9">
        <v>0</v>
      </c>
      <c r="CP228" s="9">
        <v>0</v>
      </c>
      <c r="CQ228" s="9">
        <v>0</v>
      </c>
      <c r="CR228" s="9">
        <v>0</v>
      </c>
      <c r="CS228" s="9">
        <v>0</v>
      </c>
      <c r="CT228" s="9">
        <v>0</v>
      </c>
      <c r="CU228" s="9"/>
      <c r="CV228" s="9"/>
      <c r="CW228" s="9"/>
      <c r="CX228" s="9"/>
    </row>
    <row r="229" spans="1:102" x14ac:dyDescent="0.25">
      <c r="A229" t="s">
        <v>8</v>
      </c>
      <c r="B229" s="1">
        <v>45881</v>
      </c>
      <c r="C229" s="9">
        <v>1.5699901201406696E-5</v>
      </c>
      <c r="D229" s="9">
        <v>3.2985651009016074E-5</v>
      </c>
      <c r="E229" s="9">
        <v>5.0271400816625469E-5</v>
      </c>
      <c r="F229" s="9">
        <v>6.755715062423485E-5</v>
      </c>
      <c r="G229" s="9">
        <v>6.755715062423485E-5</v>
      </c>
      <c r="H229" s="9">
        <v>6.537788769831463E-5</v>
      </c>
      <c r="I229" s="9">
        <v>6.3198624772394397E-5</v>
      </c>
      <c r="J229" s="9">
        <v>6.1019361846474157E-5</v>
      </c>
      <c r="K229" s="9">
        <v>5.884009892055391E-5</v>
      </c>
      <c r="L229" s="9">
        <v>5.6660835994633684E-5</v>
      </c>
      <c r="M229" s="9">
        <v>5.448157306871345E-5</v>
      </c>
      <c r="N229" s="9">
        <v>5.230231014279321E-5</v>
      </c>
      <c r="O229" s="9">
        <v>5.0123047256519188E-5</v>
      </c>
      <c r="P229" s="9">
        <v>4.7943784330598954E-5</v>
      </c>
      <c r="Q229" s="9">
        <v>4.5764521404678721E-5</v>
      </c>
      <c r="R229" s="9">
        <v>4.3585258478758488E-5</v>
      </c>
      <c r="S229" s="9">
        <v>4.1405995552838248E-5</v>
      </c>
      <c r="T229" s="9">
        <v>3.9226732626918015E-5</v>
      </c>
      <c r="U229" s="9">
        <v>3.7047469700997781E-5</v>
      </c>
      <c r="V229" s="9">
        <v>3.4868206775077555E-5</v>
      </c>
      <c r="W229" s="9">
        <v>3.2688943849157315E-5</v>
      </c>
      <c r="X229" s="9">
        <v>3.0509680923237078E-5</v>
      </c>
      <c r="Y229" s="9">
        <v>2.8330417997316842E-5</v>
      </c>
      <c r="Z229" s="9">
        <v>2.6151155071396605E-5</v>
      </c>
      <c r="AA229" s="9">
        <v>2.3971892145476369E-5</v>
      </c>
      <c r="AB229" s="9">
        <v>2.1792629219556135E-5</v>
      </c>
      <c r="AC229" s="9">
        <v>1.9613366293635902E-5</v>
      </c>
      <c r="AD229" s="9">
        <v>1.7434103367715662E-5</v>
      </c>
      <c r="AE229" s="9">
        <v>1.5254840481441644E-5</v>
      </c>
      <c r="AF229" s="9">
        <v>1.3075577555521411E-5</v>
      </c>
      <c r="AG229" s="9">
        <v>1.0896314629601175E-5</v>
      </c>
      <c r="AH229" s="9">
        <v>8.7170517036809397E-6</v>
      </c>
      <c r="AI229" s="9">
        <v>6.5377887777607056E-6</v>
      </c>
      <c r="AJ229" s="9">
        <v>4.3585258518404699E-6</v>
      </c>
      <c r="AK229" s="9">
        <v>2.1792629259202349E-6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  <c r="BD229" s="9">
        <v>0</v>
      </c>
      <c r="BE229" s="9">
        <v>0</v>
      </c>
      <c r="BF229" s="9">
        <v>0</v>
      </c>
      <c r="BG229" s="9">
        <v>0</v>
      </c>
      <c r="BH229" s="9">
        <v>0</v>
      </c>
      <c r="BI229" s="9">
        <v>0</v>
      </c>
      <c r="BJ229" s="9">
        <v>0</v>
      </c>
      <c r="BK229" s="9">
        <v>0</v>
      </c>
      <c r="BL229" s="9">
        <v>0</v>
      </c>
      <c r="BM229" s="9">
        <v>0</v>
      </c>
      <c r="BN229" s="9">
        <v>0</v>
      </c>
      <c r="BO229" s="9">
        <v>0</v>
      </c>
      <c r="BP229" s="9">
        <v>0</v>
      </c>
      <c r="BQ229" s="9">
        <v>0</v>
      </c>
      <c r="BR229" s="9">
        <v>0</v>
      </c>
      <c r="BS229" s="9">
        <v>0</v>
      </c>
      <c r="BT229" s="9">
        <v>0</v>
      </c>
      <c r="BU229" s="9">
        <v>0</v>
      </c>
      <c r="BV229" s="9">
        <v>0</v>
      </c>
      <c r="BW229" s="9">
        <v>0</v>
      </c>
      <c r="BX229" s="9">
        <v>0</v>
      </c>
      <c r="BY229" s="9">
        <v>0</v>
      </c>
      <c r="BZ229" s="9">
        <v>0</v>
      </c>
      <c r="CA229" s="9">
        <v>0</v>
      </c>
      <c r="CB229" s="9">
        <v>0</v>
      </c>
      <c r="CC229" s="9">
        <v>0</v>
      </c>
      <c r="CD229" s="9">
        <v>0</v>
      </c>
      <c r="CE229" s="9">
        <v>0</v>
      </c>
      <c r="CF229" s="9">
        <v>0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v>0</v>
      </c>
      <c r="CN229" s="9">
        <v>0</v>
      </c>
      <c r="CO229" s="9">
        <v>0</v>
      </c>
      <c r="CP229" s="9">
        <v>0</v>
      </c>
      <c r="CQ229" s="9">
        <v>0</v>
      </c>
      <c r="CR229" s="9">
        <v>0</v>
      </c>
      <c r="CS229" s="9">
        <v>0</v>
      </c>
      <c r="CT229" s="9">
        <v>0</v>
      </c>
      <c r="CU229" s="9"/>
      <c r="CV229" s="9"/>
      <c r="CW229" s="9"/>
      <c r="CX229" s="9"/>
    </row>
    <row r="230" spans="1:102" x14ac:dyDescent="0.25">
      <c r="A230" t="s">
        <v>9</v>
      </c>
      <c r="B230" s="1">
        <v>45882</v>
      </c>
      <c r="C230" s="9">
        <v>1.4748392037685074E-5</v>
      </c>
      <c r="D230" s="9">
        <v>2.933819921474988E-5</v>
      </c>
      <c r="E230" s="9">
        <v>4.3928006391814687E-5</v>
      </c>
      <c r="F230" s="9">
        <v>5.8517813568879484E-5</v>
      </c>
      <c r="G230" s="9">
        <v>5.8517813568879484E-5</v>
      </c>
      <c r="H230" s="9">
        <v>5.6630142172384141E-5</v>
      </c>
      <c r="I230" s="9">
        <v>5.4742470775888777E-5</v>
      </c>
      <c r="J230" s="9">
        <v>5.285479933974721E-5</v>
      </c>
      <c r="K230" s="9">
        <v>5.0967127943251861E-5</v>
      </c>
      <c r="L230" s="9">
        <v>4.9079456546756504E-5</v>
      </c>
      <c r="M230" s="9">
        <v>4.7191785150261148E-5</v>
      </c>
      <c r="N230" s="9">
        <v>4.5304113714119581E-5</v>
      </c>
      <c r="O230" s="9">
        <v>4.3416442317624218E-5</v>
      </c>
      <c r="P230" s="9">
        <v>4.1528770921128875E-5</v>
      </c>
      <c r="Q230" s="9">
        <v>3.9641099524633518E-5</v>
      </c>
      <c r="R230" s="9">
        <v>3.7753428128138155E-5</v>
      </c>
      <c r="S230" s="9">
        <v>3.5865756691996588E-5</v>
      </c>
      <c r="T230" s="9">
        <v>3.3978085295501238E-5</v>
      </c>
      <c r="U230" s="9">
        <v>3.2090413899005882E-5</v>
      </c>
      <c r="V230" s="9">
        <v>3.0202742502510525E-5</v>
      </c>
      <c r="W230" s="9">
        <v>2.8315071066368958E-5</v>
      </c>
      <c r="X230" s="9">
        <v>2.6427399669873605E-5</v>
      </c>
      <c r="Y230" s="9">
        <v>2.4539728273378252E-5</v>
      </c>
      <c r="Z230" s="9">
        <v>2.2652056876882892E-5</v>
      </c>
      <c r="AA230" s="9">
        <v>2.0764385440741325E-5</v>
      </c>
      <c r="AB230" s="9">
        <v>1.8876714044245972E-5</v>
      </c>
      <c r="AC230" s="9">
        <v>1.6989042647750619E-5</v>
      </c>
      <c r="AD230" s="9">
        <v>1.5101371251255263E-5</v>
      </c>
      <c r="AE230" s="9">
        <v>1.321369985475991E-5</v>
      </c>
      <c r="AF230" s="9">
        <v>1.1326028418618339E-5</v>
      </c>
      <c r="AG230" s="9">
        <v>9.4383570221229861E-6</v>
      </c>
      <c r="AH230" s="9">
        <v>7.5506856256276313E-6</v>
      </c>
      <c r="AI230" s="9">
        <v>5.6630142291322783E-6</v>
      </c>
      <c r="AJ230" s="9">
        <v>3.7753427929907083E-6</v>
      </c>
      <c r="AK230" s="9">
        <v>1.8876713964953541E-6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9">
        <v>0</v>
      </c>
      <c r="AR230" s="9">
        <v>0</v>
      </c>
      <c r="AS230" s="9">
        <v>0</v>
      </c>
      <c r="AT230" s="9">
        <v>0</v>
      </c>
      <c r="AU230" s="9">
        <v>0</v>
      </c>
      <c r="AV230" s="9">
        <v>0</v>
      </c>
      <c r="AW230" s="9">
        <v>0</v>
      </c>
      <c r="AX230" s="9">
        <v>0</v>
      </c>
      <c r="AY230" s="9">
        <v>0</v>
      </c>
      <c r="AZ230" s="9">
        <v>0</v>
      </c>
      <c r="BA230" s="9">
        <v>0</v>
      </c>
      <c r="BB230" s="9">
        <v>0</v>
      </c>
      <c r="BC230" s="9">
        <v>0</v>
      </c>
      <c r="BD230" s="9">
        <v>0</v>
      </c>
      <c r="BE230" s="9">
        <v>0</v>
      </c>
      <c r="BF230" s="9">
        <v>0</v>
      </c>
      <c r="BG230" s="9">
        <v>0</v>
      </c>
      <c r="BH230" s="9">
        <v>0</v>
      </c>
      <c r="BI230" s="9">
        <v>0</v>
      </c>
      <c r="BJ230" s="9">
        <v>0</v>
      </c>
      <c r="BK230" s="9">
        <v>0</v>
      </c>
      <c r="BL230" s="9">
        <v>0</v>
      </c>
      <c r="BM230" s="9">
        <v>0</v>
      </c>
      <c r="BN230" s="9">
        <v>0</v>
      </c>
      <c r="BO230" s="9">
        <v>0</v>
      </c>
      <c r="BP230" s="9">
        <v>0</v>
      </c>
      <c r="BQ230" s="9">
        <v>0</v>
      </c>
      <c r="BR230" s="9">
        <v>0</v>
      </c>
      <c r="BS230" s="9">
        <v>0</v>
      </c>
      <c r="BT230" s="9">
        <v>0</v>
      </c>
      <c r="BU230" s="9">
        <v>0</v>
      </c>
      <c r="BV230" s="9">
        <v>0</v>
      </c>
      <c r="BW230" s="9">
        <v>0</v>
      </c>
      <c r="BX230" s="9">
        <v>0</v>
      </c>
      <c r="BY230" s="9">
        <v>0</v>
      </c>
      <c r="BZ230" s="9">
        <v>0</v>
      </c>
      <c r="CA230" s="9">
        <v>0</v>
      </c>
      <c r="CB230" s="9">
        <v>0</v>
      </c>
      <c r="CC230" s="9">
        <v>0</v>
      </c>
      <c r="CD230" s="9">
        <v>0</v>
      </c>
      <c r="CE230" s="9">
        <v>0</v>
      </c>
      <c r="CF230" s="9">
        <v>0</v>
      </c>
      <c r="CG230" s="9">
        <v>0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v>0</v>
      </c>
      <c r="CN230" s="9">
        <v>0</v>
      </c>
      <c r="CO230" s="9">
        <v>0</v>
      </c>
      <c r="CP230" s="9">
        <v>0</v>
      </c>
      <c r="CQ230" s="9">
        <v>0</v>
      </c>
      <c r="CR230" s="9">
        <v>0</v>
      </c>
      <c r="CS230" s="9">
        <v>0</v>
      </c>
      <c r="CT230" s="9">
        <v>0</v>
      </c>
      <c r="CU230" s="9"/>
      <c r="CV230" s="9"/>
      <c r="CW230" s="9"/>
      <c r="CX230" s="9"/>
    </row>
    <row r="231" spans="1:102" x14ac:dyDescent="0.25">
      <c r="A231" t="s">
        <v>3</v>
      </c>
      <c r="B231" s="1">
        <v>45883</v>
      </c>
      <c r="C231" s="9">
        <v>2.0457447020014782E-5</v>
      </c>
      <c r="D231" s="9">
        <v>3.4254329893978231E-5</v>
      </c>
      <c r="E231" s="9">
        <v>4.8051212767941691E-5</v>
      </c>
      <c r="F231" s="9">
        <v>6.1848095641905143E-5</v>
      </c>
      <c r="G231" s="9">
        <v>6.1848095641905143E-5</v>
      </c>
      <c r="H231" s="9">
        <v>5.985299576842084E-5</v>
      </c>
      <c r="I231" s="9">
        <v>5.7857895934582747E-5</v>
      </c>
      <c r="J231" s="9">
        <v>5.5862796061098444E-5</v>
      </c>
      <c r="K231" s="9">
        <v>5.386769618761414E-5</v>
      </c>
      <c r="L231" s="9">
        <v>5.1872596353776048E-5</v>
      </c>
      <c r="M231" s="9">
        <v>4.9877496480291737E-5</v>
      </c>
      <c r="N231" s="9">
        <v>4.7882396606807434E-5</v>
      </c>
      <c r="O231" s="9">
        <v>4.5887296772969341E-5</v>
      </c>
      <c r="P231" s="9">
        <v>4.3892196899485031E-5</v>
      </c>
      <c r="Q231" s="9">
        <v>4.1897097065646938E-5</v>
      </c>
      <c r="R231" s="9">
        <v>3.9901997192162635E-5</v>
      </c>
      <c r="S231" s="9">
        <v>3.7906897318678325E-5</v>
      </c>
      <c r="T231" s="9">
        <v>3.5911797484840238E-5</v>
      </c>
      <c r="U231" s="9">
        <v>3.3916697611355928E-5</v>
      </c>
      <c r="V231" s="9">
        <v>3.1921597737871625E-5</v>
      </c>
      <c r="W231" s="9">
        <v>2.9926497904033532E-5</v>
      </c>
      <c r="X231" s="9">
        <v>2.7931398030549222E-5</v>
      </c>
      <c r="Y231" s="9">
        <v>2.5936298157064915E-5</v>
      </c>
      <c r="Z231" s="9">
        <v>2.3941198323226819E-5</v>
      </c>
      <c r="AA231" s="9">
        <v>2.1946098449742515E-5</v>
      </c>
      <c r="AB231" s="9">
        <v>1.9950998576258212E-5</v>
      </c>
      <c r="AC231" s="9">
        <v>1.7955898742420119E-5</v>
      </c>
      <c r="AD231" s="9">
        <v>1.5960798868935812E-5</v>
      </c>
      <c r="AE231" s="9">
        <v>1.396569903509772E-5</v>
      </c>
      <c r="AF231" s="9">
        <v>1.1970599161613409E-5</v>
      </c>
      <c r="AG231" s="9">
        <v>9.975499288129106E-6</v>
      </c>
      <c r="AH231" s="9">
        <v>7.9803994542910132E-6</v>
      </c>
      <c r="AI231" s="9">
        <v>5.9852995808067047E-6</v>
      </c>
      <c r="AJ231" s="9">
        <v>3.9901997073223988E-6</v>
      </c>
      <c r="AK231" s="9">
        <v>1.9950998734843068E-6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v>0</v>
      </c>
      <c r="AV231" s="9">
        <v>0</v>
      </c>
      <c r="AW231" s="9">
        <v>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  <c r="BC231" s="9">
        <v>0</v>
      </c>
      <c r="BD231" s="9">
        <v>0</v>
      </c>
      <c r="BE231" s="9">
        <v>0</v>
      </c>
      <c r="BF231" s="9">
        <v>0</v>
      </c>
      <c r="BG231" s="9">
        <v>0</v>
      </c>
      <c r="BH231" s="9">
        <v>0</v>
      </c>
      <c r="BI231" s="9">
        <v>0</v>
      </c>
      <c r="BJ231" s="9">
        <v>0</v>
      </c>
      <c r="BK231" s="9">
        <v>0</v>
      </c>
      <c r="BL231" s="9">
        <v>0</v>
      </c>
      <c r="BM231" s="9">
        <v>0</v>
      </c>
      <c r="BN231" s="9">
        <v>0</v>
      </c>
      <c r="BO231" s="9">
        <v>0</v>
      </c>
      <c r="BP231" s="9">
        <v>0</v>
      </c>
      <c r="BQ231" s="9">
        <v>0</v>
      </c>
      <c r="BR231" s="9">
        <v>0</v>
      </c>
      <c r="BS231" s="9">
        <v>0</v>
      </c>
      <c r="BT231" s="9">
        <v>0</v>
      </c>
      <c r="BU231" s="9">
        <v>0</v>
      </c>
      <c r="BV231" s="9">
        <v>0</v>
      </c>
      <c r="BW231" s="9">
        <v>0</v>
      </c>
      <c r="BX231" s="9">
        <v>0</v>
      </c>
      <c r="BY231" s="9">
        <v>0</v>
      </c>
      <c r="BZ231" s="9">
        <v>0</v>
      </c>
      <c r="CA231" s="9">
        <v>0</v>
      </c>
      <c r="CB231" s="9">
        <v>0</v>
      </c>
      <c r="CC231" s="9">
        <v>0</v>
      </c>
      <c r="CD231" s="9">
        <v>0</v>
      </c>
      <c r="CE231" s="9">
        <v>0</v>
      </c>
      <c r="CF231" s="9">
        <v>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v>0</v>
      </c>
      <c r="CN231" s="9">
        <v>0</v>
      </c>
      <c r="CO231" s="9">
        <v>0</v>
      </c>
      <c r="CP231" s="9">
        <v>0</v>
      </c>
      <c r="CQ231" s="9">
        <v>0</v>
      </c>
      <c r="CR231" s="9">
        <v>0</v>
      </c>
      <c r="CS231" s="9">
        <v>0</v>
      </c>
      <c r="CT231" s="9">
        <v>0</v>
      </c>
      <c r="CU231" s="9"/>
      <c r="CV231" s="9"/>
      <c r="CW231" s="9"/>
      <c r="CX231" s="9"/>
    </row>
    <row r="232" spans="1:102" x14ac:dyDescent="0.25">
      <c r="A232" t="s">
        <v>4</v>
      </c>
      <c r="B232" s="1">
        <v>45884</v>
      </c>
      <c r="C232" s="9">
        <v>3.7584611967003898E-5</v>
      </c>
      <c r="D232" s="9">
        <v>4.5989609579878189E-5</v>
      </c>
      <c r="E232" s="9">
        <v>5.4394607192752479E-5</v>
      </c>
      <c r="F232" s="9">
        <v>6.2799604805626784E-5</v>
      </c>
      <c r="G232" s="9">
        <v>6.2799604805626784E-5</v>
      </c>
      <c r="H232" s="9">
        <v>6.0773811109892903E-5</v>
      </c>
      <c r="I232" s="9">
        <v>5.8748017414159064E-5</v>
      </c>
      <c r="J232" s="9">
        <v>5.6722223678779E-5</v>
      </c>
      <c r="K232" s="9">
        <v>5.4696429983045134E-5</v>
      </c>
      <c r="L232" s="9">
        <v>5.2670636287311281E-5</v>
      </c>
      <c r="M232" s="9">
        <v>5.0644842591577421E-5</v>
      </c>
      <c r="N232" s="9">
        <v>4.8619048895843581E-5</v>
      </c>
      <c r="O232" s="9">
        <v>4.6593255160463511E-5</v>
      </c>
      <c r="P232" s="9">
        <v>4.4567461464729651E-5</v>
      </c>
      <c r="Q232" s="9">
        <v>4.2541667768995798E-5</v>
      </c>
      <c r="R232" s="9">
        <v>4.0515874073261938E-5</v>
      </c>
      <c r="S232" s="9">
        <v>3.8490080377528092E-5</v>
      </c>
      <c r="T232" s="9">
        <v>3.6464286642148021E-5</v>
      </c>
      <c r="U232" s="9">
        <v>3.4438492946414168E-5</v>
      </c>
      <c r="V232" s="9">
        <v>3.2412699250680308E-5</v>
      </c>
      <c r="W232" s="9">
        <v>3.0386905554946452E-5</v>
      </c>
      <c r="X232" s="9">
        <v>2.8361111859212602E-5</v>
      </c>
      <c r="Y232" s="9">
        <v>2.6335318163478746E-5</v>
      </c>
      <c r="Z232" s="9">
        <v>2.4309524428098675E-5</v>
      </c>
      <c r="AA232" s="9">
        <v>2.2283730732364825E-5</v>
      </c>
      <c r="AB232" s="9">
        <v>2.0257937036630969E-5</v>
      </c>
      <c r="AC232" s="9">
        <v>1.8232143340897116E-5</v>
      </c>
      <c r="AD232" s="9">
        <v>1.6206349645163263E-5</v>
      </c>
      <c r="AE232" s="9">
        <v>1.4180555909783194E-5</v>
      </c>
      <c r="AF232" s="9">
        <v>1.2154762214049338E-5</v>
      </c>
      <c r="AG232" s="9">
        <v>1.0128968518315484E-5</v>
      </c>
      <c r="AH232" s="9">
        <v>8.1031748225816314E-6</v>
      </c>
      <c r="AI232" s="9">
        <v>6.0773811268477775E-6</v>
      </c>
      <c r="AJ232" s="9">
        <v>4.0515873914677079E-6</v>
      </c>
      <c r="AK232" s="9">
        <v>2.0257936957338539E-6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9">
        <v>0</v>
      </c>
      <c r="AR232" s="9">
        <v>0</v>
      </c>
      <c r="AS232" s="9">
        <v>0</v>
      </c>
      <c r="AT232" s="9">
        <v>0</v>
      </c>
      <c r="AU232" s="9">
        <v>0</v>
      </c>
      <c r="AV232" s="9">
        <v>0</v>
      </c>
      <c r="AW232" s="9">
        <v>0</v>
      </c>
      <c r="AX232" s="9">
        <v>0</v>
      </c>
      <c r="AY232" s="9">
        <v>0</v>
      </c>
      <c r="AZ232" s="9">
        <v>0</v>
      </c>
      <c r="BA232" s="9">
        <v>0</v>
      </c>
      <c r="BB232" s="9">
        <v>0</v>
      </c>
      <c r="BC232" s="9">
        <v>0</v>
      </c>
      <c r="BD232" s="9">
        <v>0</v>
      </c>
      <c r="BE232" s="9">
        <v>0</v>
      </c>
      <c r="BF232" s="9">
        <v>0</v>
      </c>
      <c r="BG232" s="9">
        <v>0</v>
      </c>
      <c r="BH232" s="9">
        <v>0</v>
      </c>
      <c r="BI232" s="9">
        <v>0</v>
      </c>
      <c r="BJ232" s="9">
        <v>0</v>
      </c>
      <c r="BK232" s="9">
        <v>0</v>
      </c>
      <c r="BL232" s="9">
        <v>0</v>
      </c>
      <c r="BM232" s="9">
        <v>0</v>
      </c>
      <c r="BN232" s="9">
        <v>0</v>
      </c>
      <c r="BO232" s="9">
        <v>0</v>
      </c>
      <c r="BP232" s="9">
        <v>0</v>
      </c>
      <c r="BQ232" s="9">
        <v>0</v>
      </c>
      <c r="BR232" s="9">
        <v>0</v>
      </c>
      <c r="BS232" s="9">
        <v>0</v>
      </c>
      <c r="BT232" s="9">
        <v>0</v>
      </c>
      <c r="BU232" s="9">
        <v>0</v>
      </c>
      <c r="BV232" s="9">
        <v>0</v>
      </c>
      <c r="BW232" s="9">
        <v>0</v>
      </c>
      <c r="BX232" s="9">
        <v>0</v>
      </c>
      <c r="BY232" s="9">
        <v>0</v>
      </c>
      <c r="BZ232" s="9">
        <v>0</v>
      </c>
      <c r="CA232" s="9">
        <v>0</v>
      </c>
      <c r="CB232" s="9">
        <v>0</v>
      </c>
      <c r="CC232" s="9">
        <v>0</v>
      </c>
      <c r="CD232" s="9">
        <v>0</v>
      </c>
      <c r="CE232" s="9">
        <v>0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v>0</v>
      </c>
      <c r="CN232" s="9">
        <v>0</v>
      </c>
      <c r="CO232" s="9">
        <v>0</v>
      </c>
      <c r="CP232" s="9">
        <v>0</v>
      </c>
      <c r="CQ232" s="9">
        <v>0</v>
      </c>
      <c r="CR232" s="9">
        <v>0</v>
      </c>
      <c r="CS232" s="9">
        <v>0</v>
      </c>
      <c r="CT232" s="9">
        <v>0</v>
      </c>
      <c r="CU232" s="9"/>
      <c r="CV232" s="9"/>
      <c r="CW232" s="9"/>
      <c r="CX232" s="9"/>
    </row>
    <row r="233" spans="1:102" x14ac:dyDescent="0.25">
      <c r="A233" t="s">
        <v>5</v>
      </c>
      <c r="B233" s="1">
        <v>45885</v>
      </c>
      <c r="C233" s="9">
        <v>3.6633102803282278E-5</v>
      </c>
      <c r="D233" s="9">
        <v>4.5355270137397106E-5</v>
      </c>
      <c r="E233" s="9">
        <v>5.4077437471511942E-5</v>
      </c>
      <c r="F233" s="9">
        <v>6.2799604805626784E-5</v>
      </c>
      <c r="G233" s="9">
        <v>6.2799604805626784E-5</v>
      </c>
      <c r="H233" s="9">
        <v>6.0865892616287763E-5</v>
      </c>
      <c r="I233" s="9">
        <v>5.8932180466594994E-5</v>
      </c>
      <c r="J233" s="9">
        <v>5.6998468277255987E-5</v>
      </c>
      <c r="K233" s="9">
        <v>5.5064756127563211E-5</v>
      </c>
      <c r="L233" s="9">
        <v>5.313104393822421E-5</v>
      </c>
      <c r="M233" s="9">
        <v>5.1197331788531428E-5</v>
      </c>
      <c r="N233" s="9">
        <v>4.9263619599192434E-5</v>
      </c>
      <c r="O233" s="9">
        <v>4.7329907449499651E-5</v>
      </c>
      <c r="P233" s="9">
        <v>4.5396195260160658E-5</v>
      </c>
      <c r="Q233" s="9">
        <v>4.3462483110467868E-5</v>
      </c>
      <c r="R233" s="9">
        <v>4.1528770921128875E-5</v>
      </c>
      <c r="S233" s="9">
        <v>3.9595058731789874E-5</v>
      </c>
      <c r="T233" s="9">
        <v>3.7661346582097085E-5</v>
      </c>
      <c r="U233" s="9">
        <v>3.5727634392758091E-5</v>
      </c>
      <c r="V233" s="9">
        <v>3.3793922243065308E-5</v>
      </c>
      <c r="W233" s="9">
        <v>3.1860210053726315E-5</v>
      </c>
      <c r="X233" s="9">
        <v>2.9926497904033532E-5</v>
      </c>
      <c r="Y233" s="9">
        <v>2.7992785714694528E-5</v>
      </c>
      <c r="Z233" s="9">
        <v>2.6059073565001749E-5</v>
      </c>
      <c r="AA233" s="9">
        <v>2.4125361375662749E-5</v>
      </c>
      <c r="AB233" s="9">
        <v>2.2191649186323755E-5</v>
      </c>
      <c r="AC233" s="9">
        <v>2.0257937036630969E-5</v>
      </c>
      <c r="AD233" s="9">
        <v>1.8324224847291975E-5</v>
      </c>
      <c r="AE233" s="9">
        <v>1.6390512697599193E-5</v>
      </c>
      <c r="AF233" s="9">
        <v>1.4456800508260194E-5</v>
      </c>
      <c r="AG233" s="9">
        <v>1.2523088358567409E-5</v>
      </c>
      <c r="AH233" s="9">
        <v>1.0589376169228414E-5</v>
      </c>
      <c r="AI233" s="9">
        <v>8.6556640195356298E-6</v>
      </c>
      <c r="AJ233" s="9">
        <v>6.7219518301966329E-6</v>
      </c>
      <c r="AK233" s="9">
        <v>4.7882396805038509E-6</v>
      </c>
      <c r="AL233" s="9">
        <v>2.8545274911648528E-6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  <c r="BD233" s="9">
        <v>0</v>
      </c>
      <c r="BE233" s="9">
        <v>0</v>
      </c>
      <c r="BF233" s="9">
        <v>0</v>
      </c>
      <c r="BG233" s="9">
        <v>0</v>
      </c>
      <c r="BH233" s="9">
        <v>0</v>
      </c>
      <c r="BI233" s="9">
        <v>0</v>
      </c>
      <c r="BJ233" s="9">
        <v>0</v>
      </c>
      <c r="BK233" s="9">
        <v>0</v>
      </c>
      <c r="BL233" s="9">
        <v>0</v>
      </c>
      <c r="BM233" s="9">
        <v>0</v>
      </c>
      <c r="BN233" s="9">
        <v>0</v>
      </c>
      <c r="BO233" s="9">
        <v>0</v>
      </c>
      <c r="BP233" s="9">
        <v>0</v>
      </c>
      <c r="BQ233" s="9">
        <v>0</v>
      </c>
      <c r="BR233" s="9">
        <v>0</v>
      </c>
      <c r="BS233" s="9">
        <v>0</v>
      </c>
      <c r="BT233" s="9">
        <v>0</v>
      </c>
      <c r="BU233" s="9">
        <v>0</v>
      </c>
      <c r="BV233" s="9">
        <v>0</v>
      </c>
      <c r="BW233" s="9">
        <v>0</v>
      </c>
      <c r="BX233" s="9">
        <v>0</v>
      </c>
      <c r="BY233" s="9">
        <v>0</v>
      </c>
      <c r="BZ233" s="9">
        <v>0</v>
      </c>
      <c r="CA233" s="9">
        <v>0</v>
      </c>
      <c r="CB233" s="9">
        <v>0</v>
      </c>
      <c r="CC233" s="9">
        <v>0</v>
      </c>
      <c r="CD233" s="9">
        <v>0</v>
      </c>
      <c r="CE233" s="9">
        <v>0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v>0</v>
      </c>
      <c r="CN233" s="9">
        <v>0</v>
      </c>
      <c r="CO233" s="9">
        <v>0</v>
      </c>
      <c r="CP233" s="9">
        <v>0</v>
      </c>
      <c r="CQ233" s="9">
        <v>0</v>
      </c>
      <c r="CR233" s="9">
        <v>0</v>
      </c>
      <c r="CS233" s="9">
        <v>0</v>
      </c>
      <c r="CT233" s="9">
        <v>0</v>
      </c>
      <c r="CU233" s="9"/>
      <c r="CV233" s="9"/>
      <c r="CW233" s="9"/>
      <c r="CX233" s="9"/>
    </row>
    <row r="234" spans="1:102" x14ac:dyDescent="0.25">
      <c r="A234" t="s">
        <v>6</v>
      </c>
      <c r="B234" s="1">
        <v>45886</v>
      </c>
      <c r="C234" s="9">
        <v>2.8545274911648528E-5</v>
      </c>
      <c r="D234" s="9">
        <v>3.8060366548864705E-5</v>
      </c>
      <c r="E234" s="9">
        <v>4.7575458186080891E-5</v>
      </c>
      <c r="F234" s="9">
        <v>5.7090549823297057E-5</v>
      </c>
      <c r="G234" s="9">
        <v>5.7090549823297057E-5</v>
      </c>
      <c r="H234" s="9">
        <v>5.5601898393569327E-5</v>
      </c>
      <c r="I234" s="9">
        <v>5.4113246963841591E-5</v>
      </c>
      <c r="J234" s="9">
        <v>5.2624595534113854E-5</v>
      </c>
      <c r="K234" s="9">
        <v>5.1135944104386118E-5</v>
      </c>
      <c r="L234" s="9">
        <v>4.9647292674658381E-5</v>
      </c>
      <c r="M234" s="9">
        <v>4.8158641205284434E-5</v>
      </c>
      <c r="N234" s="9">
        <v>4.6669989775556697E-5</v>
      </c>
      <c r="O234" s="9">
        <v>4.5181338345828961E-5</v>
      </c>
      <c r="P234" s="9">
        <v>4.3692686916101218E-5</v>
      </c>
      <c r="Q234" s="9">
        <v>4.2204035486373488E-5</v>
      </c>
      <c r="R234" s="9">
        <v>4.0715384056645751E-5</v>
      </c>
      <c r="S234" s="9">
        <v>3.9226732626918015E-5</v>
      </c>
      <c r="T234" s="9">
        <v>3.7738081197190278E-5</v>
      </c>
      <c r="U234" s="9">
        <v>3.6249429767462542E-5</v>
      </c>
      <c r="V234" s="9">
        <v>3.4760778337734812E-5</v>
      </c>
      <c r="W234" s="9">
        <v>3.3272126868360858E-5</v>
      </c>
      <c r="X234" s="9">
        <v>3.1783475438633121E-5</v>
      </c>
      <c r="Y234" s="9">
        <v>3.0294824008905388E-5</v>
      </c>
      <c r="Z234" s="9">
        <v>2.8806172579177648E-5</v>
      </c>
      <c r="AA234" s="9">
        <v>2.7317521149449915E-5</v>
      </c>
      <c r="AB234" s="9">
        <v>2.5828869719722179E-5</v>
      </c>
      <c r="AC234" s="9">
        <v>2.4340218289994442E-5</v>
      </c>
      <c r="AD234" s="9">
        <v>2.2851566860266706E-5</v>
      </c>
      <c r="AE234" s="9">
        <v>2.1362915430538976E-5</v>
      </c>
      <c r="AF234" s="9">
        <v>1.9874264000811236E-5</v>
      </c>
      <c r="AG234" s="9">
        <v>1.8385612531437282E-5</v>
      </c>
      <c r="AH234" s="9">
        <v>1.6896961101709546E-5</v>
      </c>
      <c r="AI234" s="9">
        <v>1.5408309671981812E-5</v>
      </c>
      <c r="AJ234" s="9">
        <v>1.3919658242254076E-5</v>
      </c>
      <c r="AK234" s="9">
        <v>1.2431006812526339E-5</v>
      </c>
      <c r="AL234" s="9">
        <v>1.0942355382798603E-5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  <c r="BD234" s="9">
        <v>0</v>
      </c>
      <c r="BE234" s="9">
        <v>0</v>
      </c>
      <c r="BF234" s="9">
        <v>0</v>
      </c>
      <c r="BG234" s="9">
        <v>0</v>
      </c>
      <c r="BH234" s="9">
        <v>0</v>
      </c>
      <c r="BI234" s="9">
        <v>0</v>
      </c>
      <c r="BJ234" s="9">
        <v>0</v>
      </c>
      <c r="BK234" s="9">
        <v>0</v>
      </c>
      <c r="BL234" s="9">
        <v>0</v>
      </c>
      <c r="BM234" s="9">
        <v>0</v>
      </c>
      <c r="BN234" s="9">
        <v>0</v>
      </c>
      <c r="BO234" s="9">
        <v>0</v>
      </c>
      <c r="BP234" s="9">
        <v>0</v>
      </c>
      <c r="BQ234" s="9">
        <v>0</v>
      </c>
      <c r="BR234" s="9">
        <v>0</v>
      </c>
      <c r="BS234" s="9">
        <v>0</v>
      </c>
      <c r="BT234" s="9">
        <v>0</v>
      </c>
      <c r="BU234" s="9">
        <v>0</v>
      </c>
      <c r="BV234" s="9">
        <v>0</v>
      </c>
      <c r="BW234" s="9">
        <v>0</v>
      </c>
      <c r="BX234" s="9">
        <v>0</v>
      </c>
      <c r="BY234" s="9">
        <v>0</v>
      </c>
      <c r="BZ234" s="9">
        <v>0</v>
      </c>
      <c r="CA234" s="9">
        <v>0</v>
      </c>
      <c r="CB234" s="9">
        <v>0</v>
      </c>
      <c r="CC234" s="9">
        <v>0</v>
      </c>
      <c r="CD234" s="9">
        <v>0</v>
      </c>
      <c r="CE234" s="9">
        <v>0</v>
      </c>
      <c r="CF234" s="9">
        <v>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v>0</v>
      </c>
      <c r="CN234" s="9">
        <v>0</v>
      </c>
      <c r="CO234" s="9">
        <v>0</v>
      </c>
      <c r="CP234" s="9">
        <v>0</v>
      </c>
      <c r="CQ234" s="9">
        <v>0</v>
      </c>
      <c r="CR234" s="9">
        <v>0</v>
      </c>
      <c r="CS234" s="9">
        <v>0</v>
      </c>
      <c r="CT234" s="9">
        <v>0</v>
      </c>
      <c r="CU234" s="9"/>
      <c r="CV234" s="9"/>
      <c r="CW234" s="9"/>
      <c r="CX234" s="9"/>
    </row>
    <row r="235" spans="1:102" x14ac:dyDescent="0.25">
      <c r="A235" t="s">
        <v>7</v>
      </c>
      <c r="B235" s="1">
        <v>45887</v>
      </c>
      <c r="C235" s="9">
        <v>1.6651410365128309E-5</v>
      </c>
      <c r="D235" s="9">
        <v>1.6651410365128309E-5</v>
      </c>
      <c r="E235" s="9">
        <v>1.6651410365128309E-5</v>
      </c>
      <c r="F235" s="9">
        <v>1.6651410365128309E-5</v>
      </c>
      <c r="G235" s="9">
        <v>1.6651410365128309E-5</v>
      </c>
      <c r="H235" s="9">
        <v>1.6114268099122189E-5</v>
      </c>
      <c r="I235" s="9">
        <v>1.5577125833116069E-5</v>
      </c>
      <c r="J235" s="9">
        <v>1.5039983567109954E-5</v>
      </c>
      <c r="K235" s="9">
        <v>1.4502841301103838E-5</v>
      </c>
      <c r="L235" s="9">
        <v>1.396569903509772E-5</v>
      </c>
      <c r="M235" s="9">
        <v>1.3428556729445384E-5</v>
      </c>
      <c r="N235" s="9">
        <v>1.2891414463439267E-5</v>
      </c>
      <c r="O235" s="9">
        <v>1.2354272197433149E-5</v>
      </c>
      <c r="P235" s="9">
        <v>1.1817129931427031E-5</v>
      </c>
      <c r="Q235" s="9">
        <v>1.1279987665420914E-5</v>
      </c>
      <c r="R235" s="9">
        <v>1.0742845399414794E-5</v>
      </c>
      <c r="S235" s="9">
        <v>1.0205703133408676E-5</v>
      </c>
      <c r="T235" s="9">
        <v>9.6685608674025563E-6</v>
      </c>
      <c r="U235" s="9">
        <v>9.1314186013964398E-6</v>
      </c>
      <c r="V235" s="9">
        <v>8.5942763353903215E-6</v>
      </c>
      <c r="W235" s="9">
        <v>8.0571340297379893E-6</v>
      </c>
      <c r="X235" s="9">
        <v>7.5199917637318711E-6</v>
      </c>
      <c r="Y235" s="9">
        <v>6.9828494977257511E-6</v>
      </c>
      <c r="Z235" s="9">
        <v>6.4457072317196337E-6</v>
      </c>
      <c r="AA235" s="9">
        <v>5.9085649657135155E-6</v>
      </c>
      <c r="AB235" s="9">
        <v>5.3714226997073972E-6</v>
      </c>
      <c r="AC235" s="9">
        <v>4.8342804337012782E-6</v>
      </c>
      <c r="AD235" s="9">
        <v>4.2971381676951608E-6</v>
      </c>
      <c r="AE235" s="9">
        <v>3.7599959016890429E-6</v>
      </c>
      <c r="AF235" s="9">
        <v>3.2228536356829243E-6</v>
      </c>
      <c r="AG235" s="9">
        <v>2.6857113300305912E-6</v>
      </c>
      <c r="AH235" s="9">
        <v>2.1485690640244725E-6</v>
      </c>
      <c r="AI235" s="9">
        <v>1.6114267980183545E-6</v>
      </c>
      <c r="AJ235" s="9">
        <v>1.0742845320122363E-6</v>
      </c>
      <c r="AK235" s="9">
        <v>5.3714226600611814E-7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  <c r="BD235" s="9">
        <v>0</v>
      </c>
      <c r="BE235" s="9">
        <v>0</v>
      </c>
      <c r="BF235" s="9">
        <v>0</v>
      </c>
      <c r="BG235" s="9">
        <v>0</v>
      </c>
      <c r="BH235" s="9">
        <v>0</v>
      </c>
      <c r="BI235" s="9">
        <v>0</v>
      </c>
      <c r="BJ235" s="9">
        <v>0</v>
      </c>
      <c r="BK235" s="9">
        <v>0</v>
      </c>
      <c r="BL235" s="9">
        <v>0</v>
      </c>
      <c r="BM235" s="9">
        <v>0</v>
      </c>
      <c r="BN235" s="9">
        <v>0</v>
      </c>
      <c r="BO235" s="9">
        <v>0</v>
      </c>
      <c r="BP235" s="9">
        <v>0</v>
      </c>
      <c r="BQ235" s="9">
        <v>0</v>
      </c>
      <c r="BR235" s="9">
        <v>0</v>
      </c>
      <c r="BS235" s="9">
        <v>0</v>
      </c>
      <c r="BT235" s="9">
        <v>0</v>
      </c>
      <c r="BU235" s="9">
        <v>0</v>
      </c>
      <c r="BV235" s="9">
        <v>0</v>
      </c>
      <c r="BW235" s="9">
        <v>0</v>
      </c>
      <c r="BX235" s="9">
        <v>0</v>
      </c>
      <c r="BY235" s="9">
        <v>0</v>
      </c>
      <c r="BZ235" s="9">
        <v>0</v>
      </c>
      <c r="CA235" s="9">
        <v>0</v>
      </c>
      <c r="CB235" s="9">
        <v>0</v>
      </c>
      <c r="CC235" s="9">
        <v>0</v>
      </c>
      <c r="CD235" s="9">
        <v>0</v>
      </c>
      <c r="CE235" s="9">
        <v>0</v>
      </c>
      <c r="CF235" s="9">
        <v>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v>0</v>
      </c>
      <c r="CN235" s="9">
        <v>0</v>
      </c>
      <c r="CO235" s="9">
        <v>0</v>
      </c>
      <c r="CP235" s="9">
        <v>0</v>
      </c>
      <c r="CQ235" s="9">
        <v>0</v>
      </c>
      <c r="CR235" s="9">
        <v>0</v>
      </c>
      <c r="CS235" s="9">
        <v>0</v>
      </c>
      <c r="CT235" s="9">
        <v>0</v>
      </c>
      <c r="CU235" s="9"/>
      <c r="CV235" s="9"/>
      <c r="CW235" s="9"/>
      <c r="CX235" s="9"/>
    </row>
    <row r="236" spans="1:102" x14ac:dyDescent="0.25">
      <c r="A236" t="s">
        <v>8</v>
      </c>
      <c r="B236" s="1">
        <v>45888</v>
      </c>
      <c r="C236" s="9">
        <v>4.7575458186080891E-5</v>
      </c>
      <c r="D236" s="9">
        <v>4.7575458186080891E-5</v>
      </c>
      <c r="E236" s="9">
        <v>4.7575458186080891E-5</v>
      </c>
      <c r="F236" s="9">
        <v>4.7575458186080891E-5</v>
      </c>
      <c r="G236" s="9">
        <v>4.7575458186080891E-5</v>
      </c>
      <c r="H236" s="9">
        <v>4.6270969808789071E-5</v>
      </c>
      <c r="I236" s="9">
        <v>4.4966481431497271E-5</v>
      </c>
      <c r="J236" s="9">
        <v>4.3661993093851675E-5</v>
      </c>
      <c r="K236" s="9">
        <v>4.2357504716559868E-5</v>
      </c>
      <c r="L236" s="9">
        <v>4.1053016339268068E-5</v>
      </c>
      <c r="M236" s="9">
        <v>3.9748527961976255E-5</v>
      </c>
      <c r="N236" s="9">
        <v>3.8444039584684448E-5</v>
      </c>
      <c r="O236" s="9">
        <v>3.7139551247038852E-5</v>
      </c>
      <c r="P236" s="9">
        <v>3.5835062869747052E-5</v>
      </c>
      <c r="Q236" s="9">
        <v>3.4530574492455238E-5</v>
      </c>
      <c r="R236" s="9">
        <v>3.3226086115163425E-5</v>
      </c>
      <c r="S236" s="9">
        <v>3.1921597737871625E-5</v>
      </c>
      <c r="T236" s="9">
        <v>3.0617109400226029E-5</v>
      </c>
      <c r="U236" s="9">
        <v>2.9312621022934219E-5</v>
      </c>
      <c r="V236" s="9">
        <v>2.8008132645642412E-5</v>
      </c>
      <c r="W236" s="9">
        <v>2.6703644268350605E-5</v>
      </c>
      <c r="X236" s="9">
        <v>2.5399155891058795E-5</v>
      </c>
      <c r="Y236" s="9">
        <v>2.4094667513766988E-5</v>
      </c>
      <c r="Z236" s="9">
        <v>2.2790179176121392E-5</v>
      </c>
      <c r="AA236" s="9">
        <v>2.1485690798829589E-5</v>
      </c>
      <c r="AB236" s="9">
        <v>2.0181202421537775E-5</v>
      </c>
      <c r="AC236" s="9">
        <v>1.8876714044245972E-5</v>
      </c>
      <c r="AD236" s="9">
        <v>1.7572225666954162E-5</v>
      </c>
      <c r="AE236" s="9">
        <v>1.6267737329308573E-5</v>
      </c>
      <c r="AF236" s="9">
        <v>1.4963248952016766E-5</v>
      </c>
      <c r="AG236" s="9">
        <v>1.3658760574724958E-5</v>
      </c>
      <c r="AH236" s="9">
        <v>1.2354272197433149E-5</v>
      </c>
      <c r="AI236" s="9">
        <v>1.1049783820141341E-5</v>
      </c>
      <c r="AJ236" s="9">
        <v>9.7452954824957498E-6</v>
      </c>
      <c r="AK236" s="9">
        <v>8.4408071052039414E-6</v>
      </c>
      <c r="AL236" s="9">
        <v>7.1363187279121321E-6</v>
      </c>
      <c r="AM236" s="9">
        <v>0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  <c r="BD236" s="9">
        <v>0</v>
      </c>
      <c r="BE236" s="9">
        <v>0</v>
      </c>
      <c r="BF236" s="9">
        <v>0</v>
      </c>
      <c r="BG236" s="9">
        <v>0</v>
      </c>
      <c r="BH236" s="9">
        <v>0</v>
      </c>
      <c r="BI236" s="9">
        <v>0</v>
      </c>
      <c r="BJ236" s="9">
        <v>0</v>
      </c>
      <c r="BK236" s="9">
        <v>0</v>
      </c>
      <c r="BL236" s="9">
        <v>0</v>
      </c>
      <c r="BM236" s="9">
        <v>0</v>
      </c>
      <c r="BN236" s="9">
        <v>0</v>
      </c>
      <c r="BO236" s="9">
        <v>0</v>
      </c>
      <c r="BP236" s="9">
        <v>0</v>
      </c>
      <c r="BQ236" s="9">
        <v>0</v>
      </c>
      <c r="BR236" s="9">
        <v>0</v>
      </c>
      <c r="BS236" s="9">
        <v>0</v>
      </c>
      <c r="BT236" s="9">
        <v>0</v>
      </c>
      <c r="BU236" s="9">
        <v>0</v>
      </c>
      <c r="BV236" s="9">
        <v>0</v>
      </c>
      <c r="BW236" s="9">
        <v>0</v>
      </c>
      <c r="BX236" s="9">
        <v>0</v>
      </c>
      <c r="BY236" s="9">
        <v>0</v>
      </c>
      <c r="BZ236" s="9">
        <v>0</v>
      </c>
      <c r="CA236" s="9">
        <v>0</v>
      </c>
      <c r="CB236" s="9">
        <v>0</v>
      </c>
      <c r="CC236" s="9">
        <v>0</v>
      </c>
      <c r="CD236" s="9">
        <v>0</v>
      </c>
      <c r="CE236" s="9">
        <v>0</v>
      </c>
      <c r="CF236" s="9">
        <v>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v>0</v>
      </c>
      <c r="CN236" s="9">
        <v>0</v>
      </c>
      <c r="CO236" s="9">
        <v>0</v>
      </c>
      <c r="CP236" s="9">
        <v>0</v>
      </c>
      <c r="CQ236" s="9">
        <v>0</v>
      </c>
      <c r="CR236" s="9">
        <v>0</v>
      </c>
      <c r="CS236" s="9">
        <v>0</v>
      </c>
      <c r="CT236" s="9">
        <v>0</v>
      </c>
      <c r="CU236" s="9"/>
      <c r="CV236" s="9"/>
      <c r="CW236" s="9"/>
      <c r="CX236" s="9"/>
    </row>
    <row r="237" spans="1:102" x14ac:dyDescent="0.25">
      <c r="A237" t="s">
        <v>9</v>
      </c>
      <c r="B237" s="1">
        <v>45889</v>
      </c>
      <c r="C237" s="9">
        <v>1.4748392037685074E-5</v>
      </c>
      <c r="D237" s="9">
        <v>2.933819921474988E-5</v>
      </c>
      <c r="E237" s="9">
        <v>4.3928006391814687E-5</v>
      </c>
      <c r="F237" s="9">
        <v>5.8517813568879484E-5</v>
      </c>
      <c r="G237" s="9">
        <v>5.8517813568879484E-5</v>
      </c>
      <c r="H237" s="9">
        <v>5.6630142172384141E-5</v>
      </c>
      <c r="I237" s="9">
        <v>5.4742470775888777E-5</v>
      </c>
      <c r="J237" s="9">
        <v>5.285479933974721E-5</v>
      </c>
      <c r="K237" s="9">
        <v>5.0967127943251861E-5</v>
      </c>
      <c r="L237" s="9">
        <v>4.9079456546756504E-5</v>
      </c>
      <c r="M237" s="9">
        <v>4.7191785150261148E-5</v>
      </c>
      <c r="N237" s="9">
        <v>4.5304113714119581E-5</v>
      </c>
      <c r="O237" s="9">
        <v>4.3416442317624218E-5</v>
      </c>
      <c r="P237" s="9">
        <v>4.1528770921128875E-5</v>
      </c>
      <c r="Q237" s="9">
        <v>3.9641099524633518E-5</v>
      </c>
      <c r="R237" s="9">
        <v>3.7753428128138155E-5</v>
      </c>
      <c r="S237" s="9">
        <v>3.5865756691996588E-5</v>
      </c>
      <c r="T237" s="9">
        <v>3.3978085295501238E-5</v>
      </c>
      <c r="U237" s="9">
        <v>3.2090413899005882E-5</v>
      </c>
      <c r="V237" s="9">
        <v>3.0202742502510525E-5</v>
      </c>
      <c r="W237" s="9">
        <v>2.8315071066368958E-5</v>
      </c>
      <c r="X237" s="9">
        <v>2.6427399669873605E-5</v>
      </c>
      <c r="Y237" s="9">
        <v>2.4539728273378252E-5</v>
      </c>
      <c r="Z237" s="9">
        <v>2.2652056876882892E-5</v>
      </c>
      <c r="AA237" s="9">
        <v>2.0764385440741325E-5</v>
      </c>
      <c r="AB237" s="9">
        <v>1.8876714044245972E-5</v>
      </c>
      <c r="AC237" s="9">
        <v>1.6989042647750619E-5</v>
      </c>
      <c r="AD237" s="9">
        <v>1.5101371251255263E-5</v>
      </c>
      <c r="AE237" s="9">
        <v>1.321369985475991E-5</v>
      </c>
      <c r="AF237" s="9">
        <v>1.1326028418618339E-5</v>
      </c>
      <c r="AG237" s="9">
        <v>9.4383570221229861E-6</v>
      </c>
      <c r="AH237" s="9">
        <v>7.5506856256276313E-6</v>
      </c>
      <c r="AI237" s="9">
        <v>5.6630142291322783E-6</v>
      </c>
      <c r="AJ237" s="9">
        <v>3.7753427929907083E-6</v>
      </c>
      <c r="AK237" s="9">
        <v>1.8876713964953541E-6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  <c r="BD237" s="9">
        <v>0</v>
      </c>
      <c r="BE237" s="9">
        <v>0</v>
      </c>
      <c r="BF237" s="9">
        <v>0</v>
      </c>
      <c r="BG237" s="9">
        <v>0</v>
      </c>
      <c r="BH237" s="9">
        <v>0</v>
      </c>
      <c r="BI237" s="9">
        <v>0</v>
      </c>
      <c r="BJ237" s="9">
        <v>0</v>
      </c>
      <c r="BK237" s="9">
        <v>0</v>
      </c>
      <c r="BL237" s="9">
        <v>0</v>
      </c>
      <c r="BM237" s="9">
        <v>0</v>
      </c>
      <c r="BN237" s="9">
        <v>0</v>
      </c>
      <c r="BO237" s="9">
        <v>0</v>
      </c>
      <c r="BP237" s="9">
        <v>0</v>
      </c>
      <c r="BQ237" s="9">
        <v>0</v>
      </c>
      <c r="BR237" s="9">
        <v>0</v>
      </c>
      <c r="BS237" s="9">
        <v>0</v>
      </c>
      <c r="BT237" s="9">
        <v>0</v>
      </c>
      <c r="BU237" s="9">
        <v>0</v>
      </c>
      <c r="BV237" s="9">
        <v>0</v>
      </c>
      <c r="BW237" s="9">
        <v>0</v>
      </c>
      <c r="BX237" s="9">
        <v>0</v>
      </c>
      <c r="BY237" s="9">
        <v>0</v>
      </c>
      <c r="BZ237" s="9">
        <v>0</v>
      </c>
      <c r="CA237" s="9">
        <v>0</v>
      </c>
      <c r="CB237" s="9">
        <v>0</v>
      </c>
      <c r="CC237" s="9">
        <v>0</v>
      </c>
      <c r="CD237" s="9">
        <v>0</v>
      </c>
      <c r="CE237" s="9">
        <v>0</v>
      </c>
      <c r="CF237" s="9">
        <v>0</v>
      </c>
      <c r="CG237" s="9">
        <v>0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v>0</v>
      </c>
      <c r="CN237" s="9">
        <v>0</v>
      </c>
      <c r="CO237" s="9">
        <v>0</v>
      </c>
      <c r="CP237" s="9">
        <v>0</v>
      </c>
      <c r="CQ237" s="9">
        <v>0</v>
      </c>
      <c r="CR237" s="9">
        <v>0</v>
      </c>
      <c r="CS237" s="9">
        <v>0</v>
      </c>
      <c r="CT237" s="9">
        <v>0</v>
      </c>
      <c r="CU237" s="9"/>
      <c r="CV237" s="9"/>
      <c r="CW237" s="9"/>
      <c r="CX237" s="9"/>
    </row>
    <row r="238" spans="1:102" x14ac:dyDescent="0.25">
      <c r="A238" t="s">
        <v>3</v>
      </c>
      <c r="B238" s="1">
        <v>45890</v>
      </c>
      <c r="C238" s="9">
        <v>2.9496784075370148E-5</v>
      </c>
      <c r="D238" s="9">
        <v>3.1241217542193116E-5</v>
      </c>
      <c r="E238" s="9">
        <v>3.2985651009016074E-5</v>
      </c>
      <c r="F238" s="9">
        <v>3.4730084475839045E-5</v>
      </c>
      <c r="G238" s="9">
        <v>3.4730084475839045E-5</v>
      </c>
      <c r="H238" s="9">
        <v>3.3609759150983161E-5</v>
      </c>
      <c r="I238" s="9">
        <v>3.2489433865773495E-5</v>
      </c>
      <c r="J238" s="9">
        <v>3.1369108540917618E-5</v>
      </c>
      <c r="K238" s="9">
        <v>3.0248783255707952E-5</v>
      </c>
      <c r="L238" s="9">
        <v>2.9128457930852078E-5</v>
      </c>
      <c r="M238" s="9">
        <v>2.8008132645642412E-5</v>
      </c>
      <c r="N238" s="9">
        <v>2.6887807320786532E-5</v>
      </c>
      <c r="O238" s="9">
        <v>2.5767482035576869E-5</v>
      </c>
      <c r="P238" s="9">
        <v>2.4647156710720988E-5</v>
      </c>
      <c r="Q238" s="9">
        <v>2.3526831425511322E-5</v>
      </c>
      <c r="R238" s="9">
        <v>2.2406506100655445E-5</v>
      </c>
      <c r="S238" s="9">
        <v>2.1286180815445776E-5</v>
      </c>
      <c r="T238" s="9">
        <v>2.0165855490589899E-5</v>
      </c>
      <c r="U238" s="9">
        <v>1.9045530205380236E-5</v>
      </c>
      <c r="V238" s="9">
        <v>1.7925204880524352E-5</v>
      </c>
      <c r="W238" s="9">
        <v>1.6804879595314693E-5</v>
      </c>
      <c r="X238" s="9">
        <v>1.5684554270458809E-5</v>
      </c>
      <c r="Y238" s="9">
        <v>1.4564228985249146E-5</v>
      </c>
      <c r="Z238" s="9">
        <v>1.3443903660393266E-5</v>
      </c>
      <c r="AA238" s="9">
        <v>1.2323578375183603E-5</v>
      </c>
      <c r="AB238" s="9">
        <v>1.1203253050327723E-5</v>
      </c>
      <c r="AC238" s="9">
        <v>1.0082927765118056E-5</v>
      </c>
      <c r="AD238" s="9">
        <v>8.9626024402621761E-6</v>
      </c>
      <c r="AE238" s="9">
        <v>7.8422771550525115E-6</v>
      </c>
      <c r="AF238" s="9">
        <v>6.7219518301966329E-6</v>
      </c>
      <c r="AG238" s="9">
        <v>5.6016265449869683E-6</v>
      </c>
      <c r="AH238" s="9">
        <v>4.481301220131088E-6</v>
      </c>
      <c r="AI238" s="9">
        <v>3.3609759349214243E-6</v>
      </c>
      <c r="AJ238" s="9">
        <v>2.240650610065544E-6</v>
      </c>
      <c r="AK238" s="9">
        <v>1.1203253248558798E-6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  <c r="BD238" s="9">
        <v>0</v>
      </c>
      <c r="BE238" s="9">
        <v>0</v>
      </c>
      <c r="BF238" s="9">
        <v>0</v>
      </c>
      <c r="BG238" s="9">
        <v>0</v>
      </c>
      <c r="BH238" s="9">
        <v>0</v>
      </c>
      <c r="BI238" s="9">
        <v>0</v>
      </c>
      <c r="BJ238" s="9">
        <v>0</v>
      </c>
      <c r="BK238" s="9">
        <v>0</v>
      </c>
      <c r="BL238" s="9">
        <v>0</v>
      </c>
      <c r="BM238" s="9">
        <v>0</v>
      </c>
      <c r="BN238" s="9">
        <v>0</v>
      </c>
      <c r="BO238" s="9">
        <v>0</v>
      </c>
      <c r="BP238" s="9">
        <v>0</v>
      </c>
      <c r="BQ238" s="9">
        <v>0</v>
      </c>
      <c r="BR238" s="9">
        <v>0</v>
      </c>
      <c r="BS238" s="9">
        <v>0</v>
      </c>
      <c r="BT238" s="9">
        <v>0</v>
      </c>
      <c r="BU238" s="9">
        <v>0</v>
      </c>
      <c r="BV238" s="9">
        <v>0</v>
      </c>
      <c r="BW238" s="9">
        <v>0</v>
      </c>
      <c r="BX238" s="9">
        <v>0</v>
      </c>
      <c r="BY238" s="9">
        <v>0</v>
      </c>
      <c r="BZ238" s="9">
        <v>0</v>
      </c>
      <c r="CA238" s="9">
        <v>0</v>
      </c>
      <c r="CB238" s="9">
        <v>0</v>
      </c>
      <c r="CC238" s="9">
        <v>0</v>
      </c>
      <c r="CD238" s="9">
        <v>0</v>
      </c>
      <c r="CE238" s="9">
        <v>0</v>
      </c>
      <c r="CF238" s="9">
        <v>0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v>0</v>
      </c>
      <c r="CN238" s="9">
        <v>0</v>
      </c>
      <c r="CO238" s="9">
        <v>0</v>
      </c>
      <c r="CP238" s="9">
        <v>0</v>
      </c>
      <c r="CQ238" s="9">
        <v>0</v>
      </c>
      <c r="CR238" s="9">
        <v>0</v>
      </c>
      <c r="CS238" s="9">
        <v>0</v>
      </c>
      <c r="CT238" s="9">
        <v>0</v>
      </c>
      <c r="CU238" s="9"/>
      <c r="CV238" s="9"/>
      <c r="CW238" s="9"/>
      <c r="CX238" s="9"/>
    </row>
    <row r="239" spans="1:102" x14ac:dyDescent="0.25">
      <c r="A239" t="s">
        <v>4</v>
      </c>
      <c r="B239" s="1">
        <v>45891</v>
      </c>
      <c r="C239" s="9">
        <v>5.661479524143625E-5</v>
      </c>
      <c r="D239" s="9">
        <v>5.661479524143625E-5</v>
      </c>
      <c r="E239" s="9">
        <v>5.661479524143625E-5</v>
      </c>
      <c r="F239" s="9">
        <v>5.661479524143625E-5</v>
      </c>
      <c r="G239" s="9">
        <v>5.661479524143625E-5</v>
      </c>
      <c r="H239" s="9">
        <v>5.5448429163382947E-5</v>
      </c>
      <c r="I239" s="9">
        <v>5.4282063085329637E-5</v>
      </c>
      <c r="J239" s="9">
        <v>5.3115697007276327E-5</v>
      </c>
      <c r="K239" s="9">
        <v>5.1949330968869248E-5</v>
      </c>
      <c r="L239" s="9">
        <v>5.0782964890815924E-5</v>
      </c>
      <c r="M239" s="9">
        <v>4.9616598812762621E-5</v>
      </c>
      <c r="N239" s="9">
        <v>4.8450232734709311E-5</v>
      </c>
      <c r="O239" s="9">
        <v>4.7283866656656001E-5</v>
      </c>
      <c r="P239" s="9">
        <v>4.6117500578602691E-5</v>
      </c>
      <c r="Q239" s="9">
        <v>4.4951134540195605E-5</v>
      </c>
      <c r="R239" s="9">
        <v>4.3784768462142295E-5</v>
      </c>
      <c r="S239" s="9">
        <v>4.2618402384088978E-5</v>
      </c>
      <c r="T239" s="9">
        <v>4.1452036306035674E-5</v>
      </c>
      <c r="U239" s="9">
        <v>4.0285670227982371E-5</v>
      </c>
      <c r="V239" s="9">
        <v>3.9119304149929061E-5</v>
      </c>
      <c r="W239" s="9">
        <v>3.7952938111521968E-5</v>
      </c>
      <c r="X239" s="9">
        <v>3.6786572033468658E-5</v>
      </c>
      <c r="Y239" s="9">
        <v>3.5620205955415355E-5</v>
      </c>
      <c r="Z239" s="9">
        <v>3.4453839877362045E-5</v>
      </c>
      <c r="AA239" s="9">
        <v>3.3287473799308735E-5</v>
      </c>
      <c r="AB239" s="9">
        <v>3.2121107721255431E-5</v>
      </c>
      <c r="AC239" s="9">
        <v>3.0954741682848339E-5</v>
      </c>
      <c r="AD239" s="9">
        <v>2.9788375604795029E-5</v>
      </c>
      <c r="AE239" s="9">
        <v>2.8622009526741719E-5</v>
      </c>
      <c r="AF239" s="9">
        <v>2.7455643448688415E-5</v>
      </c>
      <c r="AG239" s="9">
        <v>2.6289277370635105E-5</v>
      </c>
      <c r="AH239" s="9">
        <v>2.5122911292581795E-5</v>
      </c>
      <c r="AI239" s="9">
        <v>2.3956545254174702E-5</v>
      </c>
      <c r="AJ239" s="9">
        <v>2.2790179176121392E-5</v>
      </c>
      <c r="AK239" s="9">
        <v>2.1623813098068089E-5</v>
      </c>
      <c r="AL239" s="9">
        <v>2.0457447020014782E-5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  <c r="BD239" s="9">
        <v>0</v>
      </c>
      <c r="BE239" s="9">
        <v>0</v>
      </c>
      <c r="BF239" s="9">
        <v>0</v>
      </c>
      <c r="BG239" s="9">
        <v>0</v>
      </c>
      <c r="BH239" s="9">
        <v>0</v>
      </c>
      <c r="BI239" s="9">
        <v>0</v>
      </c>
      <c r="BJ239" s="9">
        <v>0</v>
      </c>
      <c r="BK239" s="9">
        <v>0</v>
      </c>
      <c r="BL239" s="9">
        <v>0</v>
      </c>
      <c r="BM239" s="9">
        <v>0</v>
      </c>
      <c r="BN239" s="9">
        <v>0</v>
      </c>
      <c r="BO239" s="9">
        <v>0</v>
      </c>
      <c r="BP239" s="9">
        <v>0</v>
      </c>
      <c r="BQ239" s="9">
        <v>0</v>
      </c>
      <c r="BR239" s="9">
        <v>0</v>
      </c>
      <c r="BS239" s="9">
        <v>0</v>
      </c>
      <c r="BT239" s="9">
        <v>0</v>
      </c>
      <c r="BU239" s="9">
        <v>0</v>
      </c>
      <c r="BV239" s="9">
        <v>0</v>
      </c>
      <c r="BW239" s="9">
        <v>0</v>
      </c>
      <c r="BX239" s="9">
        <v>0</v>
      </c>
      <c r="BY239" s="9">
        <v>0</v>
      </c>
      <c r="BZ239" s="9">
        <v>0</v>
      </c>
      <c r="CA239" s="9">
        <v>0</v>
      </c>
      <c r="CB239" s="9">
        <v>0</v>
      </c>
      <c r="CC239" s="9">
        <v>0</v>
      </c>
      <c r="CD239" s="9">
        <v>0</v>
      </c>
      <c r="CE239" s="9">
        <v>0</v>
      </c>
      <c r="CF239" s="9">
        <v>0</v>
      </c>
      <c r="CG239" s="9">
        <v>0</v>
      </c>
      <c r="CH239" s="9">
        <v>0</v>
      </c>
      <c r="CI239" s="9">
        <v>0</v>
      </c>
      <c r="CJ239" s="9">
        <v>0</v>
      </c>
      <c r="CK239" s="9">
        <v>0</v>
      </c>
      <c r="CL239" s="9">
        <v>0</v>
      </c>
      <c r="CM239" s="9">
        <v>0</v>
      </c>
      <c r="CN239" s="9">
        <v>0</v>
      </c>
      <c r="CO239" s="9">
        <v>0</v>
      </c>
      <c r="CP239" s="9">
        <v>0</v>
      </c>
      <c r="CQ239" s="9">
        <v>0</v>
      </c>
      <c r="CR239" s="9">
        <v>0</v>
      </c>
      <c r="CS239" s="9">
        <v>0</v>
      </c>
      <c r="CT239" s="9">
        <v>0</v>
      </c>
      <c r="CU239" s="9"/>
      <c r="CV239" s="9"/>
      <c r="CW239" s="9"/>
      <c r="CX239" s="9"/>
    </row>
    <row r="240" spans="1:102" x14ac:dyDescent="0.25">
      <c r="A240" t="s">
        <v>5</v>
      </c>
      <c r="B240" s="1">
        <v>45892</v>
      </c>
      <c r="C240" s="9">
        <v>3.0924047820952572E-5</v>
      </c>
      <c r="D240" s="9">
        <v>3.3461405590876894E-5</v>
      </c>
      <c r="E240" s="9">
        <v>3.5998763360801203E-5</v>
      </c>
      <c r="F240" s="9">
        <v>3.8536121130725518E-5</v>
      </c>
      <c r="G240" s="9">
        <v>3.8536121130725518E-5</v>
      </c>
      <c r="H240" s="9">
        <v>3.7293020437579021E-5</v>
      </c>
      <c r="I240" s="9">
        <v>3.6049919784078742E-5</v>
      </c>
      <c r="J240" s="9">
        <v>3.4806819090932245E-5</v>
      </c>
      <c r="K240" s="9">
        <v>3.3563718397785728E-5</v>
      </c>
      <c r="L240" s="9">
        <v>3.2320617704639238E-5</v>
      </c>
      <c r="M240" s="9">
        <v>3.1077517051138952E-5</v>
      </c>
      <c r="N240" s="9">
        <v>2.9834416357992455E-5</v>
      </c>
      <c r="O240" s="9">
        <v>2.8591315664845958E-5</v>
      </c>
      <c r="P240" s="9">
        <v>2.7348215011345676E-5</v>
      </c>
      <c r="Q240" s="9">
        <v>2.6105114318199179E-5</v>
      </c>
      <c r="R240" s="9">
        <v>2.4862013625052679E-5</v>
      </c>
      <c r="S240" s="9">
        <v>2.3618912931906178E-5</v>
      </c>
      <c r="T240" s="9">
        <v>2.2375812278405896E-5</v>
      </c>
      <c r="U240" s="9">
        <v>2.1132711585259399E-5</v>
      </c>
      <c r="V240" s="9">
        <v>1.9889610892112902E-5</v>
      </c>
      <c r="W240" s="9">
        <v>1.8646510238612619E-5</v>
      </c>
      <c r="X240" s="9">
        <v>1.7403409545466123E-5</v>
      </c>
      <c r="Y240" s="9">
        <v>1.6160308852319619E-5</v>
      </c>
      <c r="Z240" s="9">
        <v>1.4917208198819336E-5</v>
      </c>
      <c r="AA240" s="9">
        <v>1.3674107505672838E-5</v>
      </c>
      <c r="AB240" s="9">
        <v>1.2431006812526339E-5</v>
      </c>
      <c r="AC240" s="9">
        <v>1.1187906119379843E-5</v>
      </c>
      <c r="AD240" s="9">
        <v>9.944805465879558E-6</v>
      </c>
      <c r="AE240" s="9">
        <v>8.7017047727330613E-6</v>
      </c>
      <c r="AF240" s="9">
        <v>7.4586040795865611E-6</v>
      </c>
      <c r="AG240" s="9">
        <v>6.2155034260862775E-6</v>
      </c>
      <c r="AH240" s="9">
        <v>4.972402732939779E-6</v>
      </c>
      <c r="AI240" s="9">
        <v>3.7293020397932806E-6</v>
      </c>
      <c r="AJ240" s="9">
        <v>2.4862013466467821E-6</v>
      </c>
      <c r="AK240" s="9">
        <v>1.2431006931464985E-6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  <c r="BC240" s="9">
        <v>0</v>
      </c>
      <c r="BD240" s="9">
        <v>0</v>
      </c>
      <c r="BE240" s="9">
        <v>0</v>
      </c>
      <c r="BF240" s="9">
        <v>0</v>
      </c>
      <c r="BG240" s="9">
        <v>0</v>
      </c>
      <c r="BH240" s="9">
        <v>0</v>
      </c>
      <c r="BI240" s="9">
        <v>0</v>
      </c>
      <c r="BJ240" s="9">
        <v>0</v>
      </c>
      <c r="BK240" s="9">
        <v>0</v>
      </c>
      <c r="BL240" s="9">
        <v>0</v>
      </c>
      <c r="BM240" s="9">
        <v>0</v>
      </c>
      <c r="BN240" s="9">
        <v>0</v>
      </c>
      <c r="BO240" s="9">
        <v>0</v>
      </c>
      <c r="BP240" s="9">
        <v>0</v>
      </c>
      <c r="BQ240" s="9">
        <v>0</v>
      </c>
      <c r="BR240" s="9">
        <v>0</v>
      </c>
      <c r="BS240" s="9">
        <v>0</v>
      </c>
      <c r="BT240" s="9">
        <v>0</v>
      </c>
      <c r="BU240" s="9">
        <v>0</v>
      </c>
      <c r="BV240" s="9">
        <v>0</v>
      </c>
      <c r="BW240" s="9">
        <v>0</v>
      </c>
      <c r="BX240" s="9">
        <v>0</v>
      </c>
      <c r="BY240" s="9">
        <v>0</v>
      </c>
      <c r="BZ240" s="9">
        <v>0</v>
      </c>
      <c r="CA240" s="9">
        <v>0</v>
      </c>
      <c r="CB240" s="9">
        <v>0</v>
      </c>
      <c r="CC240" s="9">
        <v>0</v>
      </c>
      <c r="CD240" s="9">
        <v>0</v>
      </c>
      <c r="CE240" s="9">
        <v>0</v>
      </c>
      <c r="CF240" s="9">
        <v>0</v>
      </c>
      <c r="CG240" s="9">
        <v>0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v>0</v>
      </c>
      <c r="CN240" s="9">
        <v>0</v>
      </c>
      <c r="CO240" s="9">
        <v>0</v>
      </c>
      <c r="CP240" s="9">
        <v>0</v>
      </c>
      <c r="CQ240" s="9">
        <v>0</v>
      </c>
      <c r="CR240" s="9">
        <v>0</v>
      </c>
      <c r="CS240" s="9">
        <v>0</v>
      </c>
      <c r="CT240" s="9">
        <v>0</v>
      </c>
      <c r="CU240" s="9"/>
      <c r="CV240" s="9"/>
      <c r="CW240" s="9"/>
      <c r="CX240" s="9"/>
    </row>
    <row r="241" spans="1:102" x14ac:dyDescent="0.25">
      <c r="A241" t="s">
        <v>6</v>
      </c>
      <c r="B241" s="1">
        <v>45893</v>
      </c>
      <c r="C241" s="9">
        <v>2.5690747420483679E-5</v>
      </c>
      <c r="D241" s="9">
        <v>2.5690747420483679E-5</v>
      </c>
      <c r="E241" s="9">
        <v>2.5690747420483679E-5</v>
      </c>
      <c r="F241" s="9">
        <v>2.5690747420483679E-5</v>
      </c>
      <c r="G241" s="9">
        <v>2.5690747420483679E-5</v>
      </c>
      <c r="H241" s="9">
        <v>2.5000135924291182E-5</v>
      </c>
      <c r="I241" s="9">
        <v>2.4309524428098675E-5</v>
      </c>
      <c r="J241" s="9">
        <v>2.3618912931906178E-5</v>
      </c>
      <c r="K241" s="9">
        <v>2.2928301475359892E-5</v>
      </c>
      <c r="L241" s="9">
        <v>2.2237689979167396E-5</v>
      </c>
      <c r="M241" s="9">
        <v>2.1547078482974896E-5</v>
      </c>
      <c r="N241" s="9">
        <v>2.0856466986782399E-5</v>
      </c>
      <c r="O241" s="9">
        <v>2.0165855490589899E-5</v>
      </c>
      <c r="P241" s="9">
        <v>1.9475243994397402E-5</v>
      </c>
      <c r="Q241" s="9">
        <v>1.8784632537851116E-5</v>
      </c>
      <c r="R241" s="9">
        <v>1.8094021041658619E-5</v>
      </c>
      <c r="S241" s="9">
        <v>1.7403409545466123E-5</v>
      </c>
      <c r="T241" s="9">
        <v>1.6712798049273619E-5</v>
      </c>
      <c r="U241" s="9">
        <v>1.6022186553081119E-5</v>
      </c>
      <c r="V241" s="9">
        <v>1.5331575056888622E-5</v>
      </c>
      <c r="W241" s="9">
        <v>1.4640963600342336E-5</v>
      </c>
      <c r="X241" s="9">
        <v>1.3950352104149836E-5</v>
      </c>
      <c r="Y241" s="9">
        <v>1.3259740607957338E-5</v>
      </c>
      <c r="Z241" s="9">
        <v>1.2569129111764841E-5</v>
      </c>
      <c r="AA241" s="9">
        <v>1.1878517615572339E-5</v>
      </c>
      <c r="AB241" s="9">
        <v>1.1187906119379843E-5</v>
      </c>
      <c r="AC241" s="9">
        <v>1.0497294662833558E-5</v>
      </c>
      <c r="AD241" s="9">
        <v>9.806683166641058E-6</v>
      </c>
      <c r="AE241" s="9">
        <v>9.1160716704485579E-6</v>
      </c>
      <c r="AF241" s="9">
        <v>8.4254601742560579E-6</v>
      </c>
      <c r="AG241" s="9">
        <v>7.7348486780635612E-6</v>
      </c>
      <c r="AH241" s="9">
        <v>7.0442371818710611E-6</v>
      </c>
      <c r="AI241" s="9">
        <v>6.3536257253247766E-6</v>
      </c>
      <c r="AJ241" s="9">
        <v>5.6630142291322783E-6</v>
      </c>
      <c r="AK241" s="9">
        <v>4.972402732939779E-6</v>
      </c>
      <c r="AL241" s="9">
        <v>4.2817912367472789E-6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v>0</v>
      </c>
      <c r="AV241" s="9">
        <v>0</v>
      </c>
      <c r="AW241" s="9">
        <v>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  <c r="BC241" s="9">
        <v>0</v>
      </c>
      <c r="BD241" s="9">
        <v>0</v>
      </c>
      <c r="BE241" s="9">
        <v>0</v>
      </c>
      <c r="BF241" s="9">
        <v>0</v>
      </c>
      <c r="BG241" s="9">
        <v>0</v>
      </c>
      <c r="BH241" s="9">
        <v>0</v>
      </c>
      <c r="BI241" s="9">
        <v>0</v>
      </c>
      <c r="BJ241" s="9">
        <v>0</v>
      </c>
      <c r="BK241" s="9">
        <v>0</v>
      </c>
      <c r="BL241" s="9">
        <v>0</v>
      </c>
      <c r="BM241" s="9">
        <v>0</v>
      </c>
      <c r="BN241" s="9">
        <v>0</v>
      </c>
      <c r="BO241" s="9">
        <v>0</v>
      </c>
      <c r="BP241" s="9">
        <v>0</v>
      </c>
      <c r="BQ241" s="9">
        <v>0</v>
      </c>
      <c r="BR241" s="9">
        <v>0</v>
      </c>
      <c r="BS241" s="9">
        <v>0</v>
      </c>
      <c r="BT241" s="9">
        <v>0</v>
      </c>
      <c r="BU241" s="9">
        <v>0</v>
      </c>
      <c r="BV241" s="9">
        <v>0</v>
      </c>
      <c r="BW241" s="9">
        <v>0</v>
      </c>
      <c r="BX241" s="9">
        <v>0</v>
      </c>
      <c r="BY241" s="9">
        <v>0</v>
      </c>
      <c r="BZ241" s="9">
        <v>0</v>
      </c>
      <c r="CA241" s="9">
        <v>0</v>
      </c>
      <c r="CB241" s="9">
        <v>0</v>
      </c>
      <c r="CC241" s="9">
        <v>0</v>
      </c>
      <c r="CD241" s="9">
        <v>0</v>
      </c>
      <c r="CE241" s="9">
        <v>0</v>
      </c>
      <c r="CF241" s="9">
        <v>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v>0</v>
      </c>
      <c r="CN241" s="9">
        <v>0</v>
      </c>
      <c r="CO241" s="9">
        <v>0</v>
      </c>
      <c r="CP241" s="9">
        <v>0</v>
      </c>
      <c r="CQ241" s="9">
        <v>0</v>
      </c>
      <c r="CR241" s="9">
        <v>0</v>
      </c>
      <c r="CS241" s="9">
        <v>0</v>
      </c>
      <c r="CT241" s="9">
        <v>0</v>
      </c>
      <c r="CU241" s="9"/>
      <c r="CV241" s="9"/>
      <c r="CW241" s="9"/>
      <c r="CX241" s="9"/>
    </row>
    <row r="242" spans="1:102" x14ac:dyDescent="0.25">
      <c r="A242" t="s">
        <v>7</v>
      </c>
      <c r="B242" s="1">
        <v>45894</v>
      </c>
      <c r="C242" s="9">
        <v>3.7108857385143091E-5</v>
      </c>
      <c r="D242" s="9">
        <v>4.6148194440498451E-5</v>
      </c>
      <c r="E242" s="9">
        <v>5.5187531495853824E-5</v>
      </c>
      <c r="F242" s="9">
        <v>6.4226868551209203E-5</v>
      </c>
      <c r="G242" s="9">
        <v>6.4226868551209203E-5</v>
      </c>
      <c r="H242" s="9">
        <v>6.2323850223765964E-5</v>
      </c>
      <c r="I242" s="9">
        <v>6.042083189632273E-5</v>
      </c>
      <c r="J242" s="9">
        <v>5.8517813568879484E-5</v>
      </c>
      <c r="K242" s="9">
        <v>5.661479524143625E-5</v>
      </c>
      <c r="L242" s="9">
        <v>5.4711776913993017E-5</v>
      </c>
      <c r="M242" s="9">
        <v>5.2808758586549784E-5</v>
      </c>
      <c r="N242" s="9">
        <v>5.0905740259106551E-5</v>
      </c>
      <c r="O242" s="9">
        <v>4.9002721931663311E-5</v>
      </c>
      <c r="P242" s="9">
        <v>4.7099703604220071E-5</v>
      </c>
      <c r="Q242" s="9">
        <v>4.5196685276776838E-5</v>
      </c>
      <c r="R242" s="9">
        <v>4.3293666949333604E-5</v>
      </c>
      <c r="S242" s="9">
        <v>4.1390648621890371E-5</v>
      </c>
      <c r="T242" s="9">
        <v>3.9487630294447138E-5</v>
      </c>
      <c r="U242" s="9">
        <v>3.7584611967003898E-5</v>
      </c>
      <c r="V242" s="9">
        <v>3.5681593639560665E-5</v>
      </c>
      <c r="W242" s="9">
        <v>3.3778575312117425E-5</v>
      </c>
      <c r="X242" s="9">
        <v>3.1875556984674198E-5</v>
      </c>
      <c r="Y242" s="9">
        <v>2.9972538657230958E-5</v>
      </c>
      <c r="Z242" s="9">
        <v>2.8069520329787718E-5</v>
      </c>
      <c r="AA242" s="9">
        <v>2.6166502002344489E-5</v>
      </c>
      <c r="AB242" s="9">
        <v>2.4263483674901252E-5</v>
      </c>
      <c r="AC242" s="9">
        <v>2.2360465347458016E-5</v>
      </c>
      <c r="AD242" s="9">
        <v>2.0457447020014782E-5</v>
      </c>
      <c r="AE242" s="9">
        <v>1.8554428692571546E-5</v>
      </c>
      <c r="AF242" s="9">
        <v>1.6651410365128309E-5</v>
      </c>
      <c r="AG242" s="9">
        <v>1.4748392037685074E-5</v>
      </c>
      <c r="AH242" s="9">
        <v>1.2845373710241839E-5</v>
      </c>
      <c r="AI242" s="9">
        <v>1.0942355382798603E-5</v>
      </c>
      <c r="AJ242" s="9">
        <v>9.0393370553553696E-6</v>
      </c>
      <c r="AK242" s="9">
        <v>7.1363187279121321E-6</v>
      </c>
      <c r="AL242" s="9">
        <v>5.2333004004688981E-6</v>
      </c>
      <c r="AM242" s="9">
        <v>0</v>
      </c>
      <c r="AN242" s="9">
        <v>0</v>
      </c>
      <c r="AO242" s="9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  <c r="BC242" s="9">
        <v>0</v>
      </c>
      <c r="BD242" s="9">
        <v>0</v>
      </c>
      <c r="BE242" s="9">
        <v>0</v>
      </c>
      <c r="BF242" s="9">
        <v>0</v>
      </c>
      <c r="BG242" s="9">
        <v>0</v>
      </c>
      <c r="BH242" s="9">
        <v>0</v>
      </c>
      <c r="BI242" s="9">
        <v>0</v>
      </c>
      <c r="BJ242" s="9">
        <v>0</v>
      </c>
      <c r="BK242" s="9">
        <v>0</v>
      </c>
      <c r="BL242" s="9">
        <v>0</v>
      </c>
      <c r="BM242" s="9">
        <v>0</v>
      </c>
      <c r="BN242" s="9">
        <v>0</v>
      </c>
      <c r="BO242" s="9">
        <v>0</v>
      </c>
      <c r="BP242" s="9">
        <v>0</v>
      </c>
      <c r="BQ242" s="9">
        <v>0</v>
      </c>
      <c r="BR242" s="9">
        <v>0</v>
      </c>
      <c r="BS242" s="9">
        <v>0</v>
      </c>
      <c r="BT242" s="9">
        <v>0</v>
      </c>
      <c r="BU242" s="9">
        <v>0</v>
      </c>
      <c r="BV242" s="9">
        <v>0</v>
      </c>
      <c r="BW242" s="9">
        <v>0</v>
      </c>
      <c r="BX242" s="9">
        <v>0</v>
      </c>
      <c r="BY242" s="9">
        <v>0</v>
      </c>
      <c r="BZ242" s="9">
        <v>0</v>
      </c>
      <c r="CA242" s="9">
        <v>0</v>
      </c>
      <c r="CB242" s="9">
        <v>0</v>
      </c>
      <c r="CC242" s="9">
        <v>0</v>
      </c>
      <c r="CD242" s="9">
        <v>0</v>
      </c>
      <c r="CE242" s="9">
        <v>0</v>
      </c>
      <c r="CF242" s="9">
        <v>0</v>
      </c>
      <c r="CG242" s="9">
        <v>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v>0</v>
      </c>
      <c r="CN242" s="9">
        <v>0</v>
      </c>
      <c r="CO242" s="9">
        <v>0</v>
      </c>
      <c r="CP242" s="9">
        <v>0</v>
      </c>
      <c r="CQ242" s="9">
        <v>0</v>
      </c>
      <c r="CR242" s="9">
        <v>0</v>
      </c>
      <c r="CS242" s="9">
        <v>0</v>
      </c>
      <c r="CT242" s="9">
        <v>0</v>
      </c>
      <c r="CU242" s="9"/>
      <c r="CV242" s="9"/>
      <c r="CW242" s="9"/>
      <c r="CX242" s="9"/>
    </row>
    <row r="243" spans="1:102" x14ac:dyDescent="0.25">
      <c r="A243" t="s">
        <v>8</v>
      </c>
      <c r="B243" s="1">
        <v>45895</v>
      </c>
      <c r="C243" s="9">
        <v>1.6175655783267499E-5</v>
      </c>
      <c r="D243" s="9">
        <v>2.1408956183736402E-5</v>
      </c>
      <c r="E243" s="9">
        <v>2.6642256584205295E-5</v>
      </c>
      <c r="F243" s="9">
        <v>3.1875556984674198E-5</v>
      </c>
      <c r="G243" s="9">
        <v>3.1875556984674198E-5</v>
      </c>
      <c r="H243" s="9">
        <v>3.1507230840156115E-5</v>
      </c>
      <c r="I243" s="9">
        <v>3.1138904735284262E-5</v>
      </c>
      <c r="J243" s="9">
        <v>3.0770578590766198E-5</v>
      </c>
      <c r="K243" s="9">
        <v>3.0402252485894342E-5</v>
      </c>
      <c r="L243" s="9">
        <v>3.0033926341376272E-5</v>
      </c>
      <c r="M243" s="9">
        <v>2.9665600236504409E-5</v>
      </c>
      <c r="N243" s="9">
        <v>2.9297274091986339E-5</v>
      </c>
      <c r="O243" s="9">
        <v>2.8928947947468268E-5</v>
      </c>
      <c r="P243" s="9">
        <v>2.8560621842596412E-5</v>
      </c>
      <c r="Q243" s="9">
        <v>2.8192295698078342E-5</v>
      </c>
      <c r="R243" s="9">
        <v>2.7823969593206482E-5</v>
      </c>
      <c r="S243" s="9">
        <v>2.7455643448688415E-5</v>
      </c>
      <c r="T243" s="9">
        <v>2.7087317304170342E-5</v>
      </c>
      <c r="U243" s="9">
        <v>2.6718991199298485E-5</v>
      </c>
      <c r="V243" s="9">
        <v>2.6350665054780419E-5</v>
      </c>
      <c r="W243" s="9">
        <v>2.5982338949908559E-5</v>
      </c>
      <c r="X243" s="9">
        <v>2.5614012805390489E-5</v>
      </c>
      <c r="Y243" s="9">
        <v>2.5245686700518632E-5</v>
      </c>
      <c r="Z243" s="9">
        <v>2.4877360556000562E-5</v>
      </c>
      <c r="AA243" s="9">
        <v>2.4509034411482492E-5</v>
      </c>
      <c r="AB243" s="9">
        <v>2.4140708306610629E-5</v>
      </c>
      <c r="AC243" s="9">
        <v>2.3772382162092565E-5</v>
      </c>
      <c r="AD243" s="9">
        <v>2.3404056057220706E-5</v>
      </c>
      <c r="AE243" s="9">
        <v>2.3035729912702632E-5</v>
      </c>
      <c r="AF243" s="9">
        <v>2.2667403768184565E-5</v>
      </c>
      <c r="AG243" s="9">
        <v>2.2299077663312709E-5</v>
      </c>
      <c r="AH243" s="9">
        <v>2.1930751518794635E-5</v>
      </c>
      <c r="AI243" s="9">
        <v>2.1562425413922779E-5</v>
      </c>
      <c r="AJ243" s="9">
        <v>2.1194099269404709E-5</v>
      </c>
      <c r="AK243" s="9">
        <v>2.0825773164532853E-5</v>
      </c>
      <c r="AL243" s="9">
        <v>2.0457447020014782E-5</v>
      </c>
      <c r="AM243" s="9">
        <v>0</v>
      </c>
      <c r="AN243" s="9"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  <c r="BD243" s="9">
        <v>0</v>
      </c>
      <c r="BE243" s="9">
        <v>0</v>
      </c>
      <c r="BF243" s="9">
        <v>0</v>
      </c>
      <c r="BG243" s="9">
        <v>0</v>
      </c>
      <c r="BH243" s="9">
        <v>0</v>
      </c>
      <c r="BI243" s="9">
        <v>0</v>
      </c>
      <c r="BJ243" s="9">
        <v>0</v>
      </c>
      <c r="BK243" s="9">
        <v>0</v>
      </c>
      <c r="BL243" s="9">
        <v>0</v>
      </c>
      <c r="BM243" s="9">
        <v>0</v>
      </c>
      <c r="BN243" s="9">
        <v>0</v>
      </c>
      <c r="BO243" s="9">
        <v>0</v>
      </c>
      <c r="BP243" s="9">
        <v>0</v>
      </c>
      <c r="BQ243" s="9">
        <v>0</v>
      </c>
      <c r="BR243" s="9">
        <v>0</v>
      </c>
      <c r="BS243" s="9">
        <v>0</v>
      </c>
      <c r="BT243" s="9">
        <v>0</v>
      </c>
      <c r="BU243" s="9">
        <v>0</v>
      </c>
      <c r="BV243" s="9">
        <v>0</v>
      </c>
      <c r="BW243" s="9">
        <v>0</v>
      </c>
      <c r="BX243" s="9">
        <v>0</v>
      </c>
      <c r="BY243" s="9">
        <v>0</v>
      </c>
      <c r="BZ243" s="9">
        <v>0</v>
      </c>
      <c r="CA243" s="9">
        <v>0</v>
      </c>
      <c r="CB243" s="9">
        <v>0</v>
      </c>
      <c r="CC243" s="9">
        <v>0</v>
      </c>
      <c r="CD243" s="9">
        <v>0</v>
      </c>
      <c r="CE243" s="9">
        <v>0</v>
      </c>
      <c r="CF243" s="9">
        <v>0</v>
      </c>
      <c r="CG243" s="9">
        <v>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v>0</v>
      </c>
      <c r="CN243" s="9">
        <v>0</v>
      </c>
      <c r="CO243" s="9">
        <v>0</v>
      </c>
      <c r="CP243" s="9">
        <v>0</v>
      </c>
      <c r="CQ243" s="9">
        <v>0</v>
      </c>
      <c r="CR243" s="9">
        <v>0</v>
      </c>
      <c r="CS243" s="9">
        <v>0</v>
      </c>
      <c r="CT243" s="9">
        <v>0</v>
      </c>
      <c r="CU243" s="9"/>
      <c r="CV243" s="9"/>
      <c r="CW243" s="9"/>
      <c r="CX243" s="9"/>
    </row>
    <row r="244" spans="1:102" x14ac:dyDescent="0.25">
      <c r="A244" t="s">
        <v>9</v>
      </c>
      <c r="B244" s="1">
        <v>45896</v>
      </c>
      <c r="C244" s="9">
        <v>4.0914894040029565E-5</v>
      </c>
      <c r="D244" s="9">
        <v>5.3760267750271397E-5</v>
      </c>
      <c r="E244" s="9">
        <v>6.6605641460513237E-5</v>
      </c>
      <c r="F244" s="9">
        <v>7.9451015170755083E-5</v>
      </c>
      <c r="G244" s="9">
        <v>7.9451015170755083E-5</v>
      </c>
      <c r="H244" s="9">
        <v>7.7041548399555283E-5</v>
      </c>
      <c r="I244" s="9">
        <v>7.4632081668001666E-5</v>
      </c>
      <c r="J244" s="9">
        <v>7.2222614896801866E-5</v>
      </c>
      <c r="K244" s="9">
        <v>6.981314816524829E-5</v>
      </c>
      <c r="L244" s="9">
        <v>6.7403681394048463E-5</v>
      </c>
      <c r="M244" s="9">
        <v>6.4994214662494887E-5</v>
      </c>
      <c r="N244" s="9">
        <v>6.2584747891295087E-5</v>
      </c>
      <c r="O244" s="9">
        <v>6.0175281159741491E-5</v>
      </c>
      <c r="P244" s="9">
        <v>5.7765814388541684E-5</v>
      </c>
      <c r="Q244" s="9">
        <v>5.5356347656988094E-5</v>
      </c>
      <c r="R244" s="9">
        <v>5.2946880885788281E-5</v>
      </c>
      <c r="S244" s="9">
        <v>5.0537414114588474E-5</v>
      </c>
      <c r="T244" s="9">
        <v>4.8127947383034884E-5</v>
      </c>
      <c r="U244" s="9">
        <v>4.5718480611835071E-5</v>
      </c>
      <c r="V244" s="9">
        <v>4.3309013880281488E-5</v>
      </c>
      <c r="W244" s="9">
        <v>4.0899547109081688E-5</v>
      </c>
      <c r="X244" s="9">
        <v>3.8490080377528092E-5</v>
      </c>
      <c r="Y244" s="9">
        <v>3.6080613606328285E-5</v>
      </c>
      <c r="Z244" s="9">
        <v>3.3671146874774689E-5</v>
      </c>
      <c r="AA244" s="9">
        <v>3.1261680103574882E-5</v>
      </c>
      <c r="AB244" s="9">
        <v>2.8852213332375075E-5</v>
      </c>
      <c r="AC244" s="9">
        <v>2.6442746600821482E-5</v>
      </c>
      <c r="AD244" s="9">
        <v>2.4033279829621678E-5</v>
      </c>
      <c r="AE244" s="9">
        <v>2.1623813098068089E-5</v>
      </c>
      <c r="AF244" s="9">
        <v>1.9214346326868279E-5</v>
      </c>
      <c r="AG244" s="9">
        <v>1.6804879595314693E-5</v>
      </c>
      <c r="AH244" s="9">
        <v>1.4395412824114884E-5</v>
      </c>
      <c r="AI244" s="9">
        <v>1.1985946092561293E-5</v>
      </c>
      <c r="AJ244" s="9">
        <v>9.5764793213614861E-6</v>
      </c>
      <c r="AK244" s="9">
        <v>7.1670125898078958E-6</v>
      </c>
      <c r="AL244" s="9">
        <v>4.7575458186080881E-6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  <c r="BD244" s="9">
        <v>0</v>
      </c>
      <c r="BE244" s="9">
        <v>0</v>
      </c>
      <c r="BF244" s="9">
        <v>0</v>
      </c>
      <c r="BG244" s="9">
        <v>0</v>
      </c>
      <c r="BH244" s="9">
        <v>0</v>
      </c>
      <c r="BI244" s="9">
        <v>0</v>
      </c>
      <c r="BJ244" s="9">
        <v>0</v>
      </c>
      <c r="BK244" s="9">
        <v>0</v>
      </c>
      <c r="BL244" s="9">
        <v>0</v>
      </c>
      <c r="BM244" s="9">
        <v>0</v>
      </c>
      <c r="BN244" s="9">
        <v>0</v>
      </c>
      <c r="BO244" s="9">
        <v>0</v>
      </c>
      <c r="BP244" s="9">
        <v>0</v>
      </c>
      <c r="BQ244" s="9">
        <v>0</v>
      </c>
      <c r="BR244" s="9">
        <v>0</v>
      </c>
      <c r="BS244" s="9">
        <v>0</v>
      </c>
      <c r="BT244" s="9">
        <v>0</v>
      </c>
      <c r="BU244" s="9">
        <v>0</v>
      </c>
      <c r="BV244" s="9">
        <v>0</v>
      </c>
      <c r="BW244" s="9">
        <v>0</v>
      </c>
      <c r="BX244" s="9">
        <v>0</v>
      </c>
      <c r="BY244" s="9">
        <v>0</v>
      </c>
      <c r="BZ244" s="9">
        <v>0</v>
      </c>
      <c r="CA244" s="9">
        <v>0</v>
      </c>
      <c r="CB244" s="9">
        <v>0</v>
      </c>
      <c r="CC244" s="9">
        <v>0</v>
      </c>
      <c r="CD244" s="9">
        <v>0</v>
      </c>
      <c r="CE244" s="9">
        <v>0</v>
      </c>
      <c r="CF244" s="9">
        <v>0</v>
      </c>
      <c r="CG244" s="9">
        <v>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v>0</v>
      </c>
      <c r="CN244" s="9">
        <v>0</v>
      </c>
      <c r="CO244" s="9">
        <v>0</v>
      </c>
      <c r="CP244" s="9">
        <v>0</v>
      </c>
      <c r="CQ244" s="9">
        <v>0</v>
      </c>
      <c r="CR244" s="9">
        <v>0</v>
      </c>
      <c r="CS244" s="9">
        <v>0</v>
      </c>
      <c r="CT244" s="9">
        <v>0</v>
      </c>
      <c r="CU244" s="9"/>
      <c r="CV244" s="9"/>
      <c r="CW244" s="9"/>
      <c r="CX244" s="9"/>
    </row>
    <row r="245" spans="1:102" x14ac:dyDescent="0.25">
      <c r="A245" t="s">
        <v>3</v>
      </c>
      <c r="B245" s="1">
        <v>45897</v>
      </c>
      <c r="C245" s="9">
        <v>3.4254329893978231E-5</v>
      </c>
      <c r="D245" s="9">
        <v>3.9329045433826862E-5</v>
      </c>
      <c r="E245" s="9">
        <v>4.4403760973675493E-5</v>
      </c>
      <c r="F245" s="9">
        <v>4.9478476513524117E-5</v>
      </c>
      <c r="G245" s="9">
        <v>4.9478476513524117E-5</v>
      </c>
      <c r="H245" s="9">
        <v>4.7882396606807434E-5</v>
      </c>
      <c r="I245" s="9">
        <v>4.6286316739736961E-5</v>
      </c>
      <c r="J245" s="9">
        <v>4.4690236833020271E-5</v>
      </c>
      <c r="K245" s="9">
        <v>4.3094156965949791E-5</v>
      </c>
      <c r="L245" s="9">
        <v>4.1498077059233101E-5</v>
      </c>
      <c r="M245" s="9">
        <v>3.9901997192162635E-5</v>
      </c>
      <c r="N245" s="9">
        <v>3.8305917285445944E-5</v>
      </c>
      <c r="O245" s="9">
        <v>3.6709837418375472E-5</v>
      </c>
      <c r="P245" s="9">
        <v>3.5113757511658781E-5</v>
      </c>
      <c r="Q245" s="9">
        <v>3.3517677644588302E-5</v>
      </c>
      <c r="R245" s="9">
        <v>3.1921597737871625E-5</v>
      </c>
      <c r="S245" s="9">
        <v>3.0325517870801149E-5</v>
      </c>
      <c r="T245" s="9">
        <v>2.8729437964084458E-5</v>
      </c>
      <c r="U245" s="9">
        <v>2.7133358097013985E-5</v>
      </c>
      <c r="V245" s="9">
        <v>2.5537278190297299E-5</v>
      </c>
      <c r="W245" s="9">
        <v>2.3941198323226819E-5</v>
      </c>
      <c r="X245" s="9">
        <v>2.2345118416510135E-5</v>
      </c>
      <c r="Y245" s="9">
        <v>2.0749038549439662E-5</v>
      </c>
      <c r="Z245" s="9">
        <v>1.9152958642722972E-5</v>
      </c>
      <c r="AA245" s="9">
        <v>1.7556878775652499E-5</v>
      </c>
      <c r="AB245" s="9">
        <v>1.5960798868935812E-5</v>
      </c>
      <c r="AC245" s="9">
        <v>1.4364719001865336E-5</v>
      </c>
      <c r="AD245" s="9">
        <v>1.2768639095148649E-5</v>
      </c>
      <c r="AE245" s="9">
        <v>1.1172559228078175E-5</v>
      </c>
      <c r="AF245" s="9">
        <v>9.5764793213614861E-6</v>
      </c>
      <c r="AG245" s="9">
        <v>7.9803994542910132E-6</v>
      </c>
      <c r="AH245" s="9">
        <v>6.3843195475743246E-6</v>
      </c>
      <c r="AI245" s="9">
        <v>4.7882396805038509E-6</v>
      </c>
      <c r="AJ245" s="9">
        <v>3.1921597737871623E-6</v>
      </c>
      <c r="AK245" s="9">
        <v>1.5960799067166888E-6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  <c r="BD245" s="9">
        <v>0</v>
      </c>
      <c r="BE245" s="9">
        <v>0</v>
      </c>
      <c r="BF245" s="9">
        <v>0</v>
      </c>
      <c r="BG245" s="9">
        <v>0</v>
      </c>
      <c r="BH245" s="9">
        <v>0</v>
      </c>
      <c r="BI245" s="9">
        <v>0</v>
      </c>
      <c r="BJ245" s="9">
        <v>0</v>
      </c>
      <c r="BK245" s="9">
        <v>0</v>
      </c>
      <c r="BL245" s="9">
        <v>0</v>
      </c>
      <c r="BM245" s="9">
        <v>0</v>
      </c>
      <c r="BN245" s="9">
        <v>0</v>
      </c>
      <c r="BO245" s="9">
        <v>0</v>
      </c>
      <c r="BP245" s="9">
        <v>0</v>
      </c>
      <c r="BQ245" s="9">
        <v>0</v>
      </c>
      <c r="BR245" s="9">
        <v>0</v>
      </c>
      <c r="BS245" s="9">
        <v>0</v>
      </c>
      <c r="BT245" s="9">
        <v>0</v>
      </c>
      <c r="BU245" s="9">
        <v>0</v>
      </c>
      <c r="BV245" s="9">
        <v>0</v>
      </c>
      <c r="BW245" s="9">
        <v>0</v>
      </c>
      <c r="BX245" s="9">
        <v>0</v>
      </c>
      <c r="BY245" s="9">
        <v>0</v>
      </c>
      <c r="BZ245" s="9">
        <v>0</v>
      </c>
      <c r="CA245" s="9">
        <v>0</v>
      </c>
      <c r="CB245" s="9">
        <v>0</v>
      </c>
      <c r="CC245" s="9">
        <v>0</v>
      </c>
      <c r="CD245" s="9">
        <v>0</v>
      </c>
      <c r="CE245" s="9">
        <v>0</v>
      </c>
      <c r="CF245" s="9">
        <v>0</v>
      </c>
      <c r="CG245" s="9">
        <v>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v>0</v>
      </c>
      <c r="CN245" s="9">
        <v>0</v>
      </c>
      <c r="CO245" s="9">
        <v>0</v>
      </c>
      <c r="CP245" s="9">
        <v>0</v>
      </c>
      <c r="CQ245" s="9">
        <v>0</v>
      </c>
      <c r="CR245" s="9">
        <v>0</v>
      </c>
      <c r="CS245" s="9">
        <v>0</v>
      </c>
      <c r="CT245" s="9">
        <v>0</v>
      </c>
      <c r="CU245" s="9"/>
      <c r="CV245" s="9"/>
      <c r="CW245" s="9"/>
      <c r="CX245" s="9"/>
    </row>
    <row r="246" spans="1:102" x14ac:dyDescent="0.25">
      <c r="A246" t="s">
        <v>4</v>
      </c>
      <c r="B246" s="1">
        <v>45898</v>
      </c>
      <c r="C246" s="9">
        <v>1.8554428692571546E-5</v>
      </c>
      <c r="D246" s="9">
        <v>2.838669005102826E-5</v>
      </c>
      <c r="E246" s="9">
        <v>3.8218951409484974E-5</v>
      </c>
      <c r="F246" s="9">
        <v>4.8051212767941691E-5</v>
      </c>
      <c r="G246" s="9">
        <v>4.8051212767941691E-5</v>
      </c>
      <c r="H246" s="9">
        <v>4.6562561338213954E-5</v>
      </c>
      <c r="I246" s="9">
        <v>4.5073909908486231E-5</v>
      </c>
      <c r="J246" s="9">
        <v>4.3585258478758488E-5</v>
      </c>
      <c r="K246" s="9">
        <v>4.2096607049030751E-5</v>
      </c>
      <c r="L246" s="9">
        <v>4.0607955619303015E-5</v>
      </c>
      <c r="M246" s="9">
        <v>3.9119304149929061E-5</v>
      </c>
      <c r="N246" s="9">
        <v>3.7630652720201331E-5</v>
      </c>
      <c r="O246" s="9">
        <v>3.6142001290473588E-5</v>
      </c>
      <c r="P246" s="9">
        <v>3.4653349860745858E-5</v>
      </c>
      <c r="Q246" s="9">
        <v>3.3164698431018122E-5</v>
      </c>
      <c r="R246" s="9">
        <v>3.1676047001290385E-5</v>
      </c>
      <c r="S246" s="9">
        <v>3.0187395571562649E-5</v>
      </c>
      <c r="T246" s="9">
        <v>2.8698744141834912E-5</v>
      </c>
      <c r="U246" s="9">
        <v>2.7210092712107175E-5</v>
      </c>
      <c r="V246" s="9">
        <v>2.5721441282379439E-5</v>
      </c>
      <c r="W246" s="9">
        <v>2.4232789813005488E-5</v>
      </c>
      <c r="X246" s="9">
        <v>2.2744138383277752E-5</v>
      </c>
      <c r="Y246" s="9">
        <v>2.1255486953550012E-5</v>
      </c>
      <c r="Z246" s="9">
        <v>1.9766835523822282E-5</v>
      </c>
      <c r="AA246" s="9">
        <v>1.8278184094094542E-5</v>
      </c>
      <c r="AB246" s="9">
        <v>1.6789532664366809E-5</v>
      </c>
      <c r="AC246" s="9">
        <v>1.5300881234639073E-5</v>
      </c>
      <c r="AD246" s="9">
        <v>1.3812229804911336E-5</v>
      </c>
      <c r="AE246" s="9">
        <v>1.2323578375183603E-5</v>
      </c>
      <c r="AF246" s="9">
        <v>1.0834926945455866E-5</v>
      </c>
      <c r="AG246" s="9">
        <v>9.3462754760819159E-6</v>
      </c>
      <c r="AH246" s="9">
        <v>7.8576240463541793E-6</v>
      </c>
      <c r="AI246" s="9">
        <v>6.3689726166264428E-6</v>
      </c>
      <c r="AJ246" s="9">
        <v>4.880321186898708E-6</v>
      </c>
      <c r="AK246" s="9">
        <v>3.3916697571709714E-6</v>
      </c>
      <c r="AL246" s="9">
        <v>1.9030183274432353E-6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  <c r="BD246" s="9">
        <v>0</v>
      </c>
      <c r="BE246" s="9">
        <v>0</v>
      </c>
      <c r="BF246" s="9">
        <v>0</v>
      </c>
      <c r="BG246" s="9">
        <v>0</v>
      </c>
      <c r="BH246" s="9">
        <v>0</v>
      </c>
      <c r="BI246" s="9">
        <v>0</v>
      </c>
      <c r="BJ246" s="9">
        <v>0</v>
      </c>
      <c r="BK246" s="9">
        <v>0</v>
      </c>
      <c r="BL246" s="9">
        <v>0</v>
      </c>
      <c r="BM246" s="9">
        <v>0</v>
      </c>
      <c r="BN246" s="9">
        <v>0</v>
      </c>
      <c r="BO246" s="9">
        <v>0</v>
      </c>
      <c r="BP246" s="9">
        <v>0</v>
      </c>
      <c r="BQ246" s="9">
        <v>0</v>
      </c>
      <c r="BR246" s="9">
        <v>0</v>
      </c>
      <c r="BS246" s="9">
        <v>0</v>
      </c>
      <c r="BT246" s="9">
        <v>0</v>
      </c>
      <c r="BU246" s="9">
        <v>0</v>
      </c>
      <c r="BV246" s="9">
        <v>0</v>
      </c>
      <c r="BW246" s="9">
        <v>0</v>
      </c>
      <c r="BX246" s="9">
        <v>0</v>
      </c>
      <c r="BY246" s="9">
        <v>0</v>
      </c>
      <c r="BZ246" s="9">
        <v>0</v>
      </c>
      <c r="CA246" s="9">
        <v>0</v>
      </c>
      <c r="CB246" s="9">
        <v>0</v>
      </c>
      <c r="CC246" s="9">
        <v>0</v>
      </c>
      <c r="CD246" s="9">
        <v>0</v>
      </c>
      <c r="CE246" s="9">
        <v>0</v>
      </c>
      <c r="CF246" s="9">
        <v>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v>0</v>
      </c>
      <c r="CN246" s="9">
        <v>0</v>
      </c>
      <c r="CO246" s="9">
        <v>0</v>
      </c>
      <c r="CP246" s="9">
        <v>0</v>
      </c>
      <c r="CQ246" s="9">
        <v>0</v>
      </c>
      <c r="CR246" s="9">
        <v>0</v>
      </c>
      <c r="CS246" s="9">
        <v>0</v>
      </c>
      <c r="CT246" s="9">
        <v>0</v>
      </c>
      <c r="CU246" s="9"/>
      <c r="CV246" s="9"/>
      <c r="CW246" s="9"/>
      <c r="CX246" s="9"/>
    </row>
    <row r="247" spans="1:102" x14ac:dyDescent="0.25">
      <c r="A247" t="s">
        <v>5</v>
      </c>
      <c r="B247" s="1">
        <v>45899</v>
      </c>
      <c r="C247" s="9">
        <v>1.2845373710241839E-5</v>
      </c>
      <c r="D247" s="9">
        <v>2.1408956183736402E-5</v>
      </c>
      <c r="E247" s="9">
        <v>2.9972538657230958E-5</v>
      </c>
      <c r="F247" s="9">
        <v>3.8536121130725518E-5</v>
      </c>
      <c r="G247" s="9">
        <v>3.8536121130725518E-5</v>
      </c>
      <c r="H247" s="9">
        <v>3.7293020437579021E-5</v>
      </c>
      <c r="I247" s="9">
        <v>3.6049919784078742E-5</v>
      </c>
      <c r="J247" s="9">
        <v>3.4806819090932245E-5</v>
      </c>
      <c r="K247" s="9">
        <v>3.3563718397785728E-5</v>
      </c>
      <c r="L247" s="9">
        <v>3.2320617704639238E-5</v>
      </c>
      <c r="M247" s="9">
        <v>3.1077517051138952E-5</v>
      </c>
      <c r="N247" s="9">
        <v>2.9834416357992455E-5</v>
      </c>
      <c r="O247" s="9">
        <v>2.8591315664845958E-5</v>
      </c>
      <c r="P247" s="9">
        <v>2.7348215011345676E-5</v>
      </c>
      <c r="Q247" s="9">
        <v>2.6105114318199179E-5</v>
      </c>
      <c r="R247" s="9">
        <v>2.4862013625052679E-5</v>
      </c>
      <c r="S247" s="9">
        <v>2.3618912931906178E-5</v>
      </c>
      <c r="T247" s="9">
        <v>2.2375812278405896E-5</v>
      </c>
      <c r="U247" s="9">
        <v>2.1132711585259399E-5</v>
      </c>
      <c r="V247" s="9">
        <v>1.9889610892112902E-5</v>
      </c>
      <c r="W247" s="9">
        <v>1.8646510238612619E-5</v>
      </c>
      <c r="X247" s="9">
        <v>1.7403409545466123E-5</v>
      </c>
      <c r="Y247" s="9">
        <v>1.6160308852319619E-5</v>
      </c>
      <c r="Z247" s="9">
        <v>1.4917208198819336E-5</v>
      </c>
      <c r="AA247" s="9">
        <v>1.3674107505672838E-5</v>
      </c>
      <c r="AB247" s="9">
        <v>1.2431006812526339E-5</v>
      </c>
      <c r="AC247" s="9">
        <v>1.1187906119379843E-5</v>
      </c>
      <c r="AD247" s="9">
        <v>9.944805465879558E-6</v>
      </c>
      <c r="AE247" s="9">
        <v>8.7017047727330613E-6</v>
      </c>
      <c r="AF247" s="9">
        <v>7.4586040795865611E-6</v>
      </c>
      <c r="AG247" s="9">
        <v>6.2155034260862775E-6</v>
      </c>
      <c r="AH247" s="9">
        <v>4.972402732939779E-6</v>
      </c>
      <c r="AI247" s="9">
        <v>3.7293020397932806E-6</v>
      </c>
      <c r="AJ247" s="9">
        <v>2.4862013466467821E-6</v>
      </c>
      <c r="AK247" s="9">
        <v>1.2431006931464985E-6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  <c r="BD247" s="9">
        <v>0</v>
      </c>
      <c r="BE247" s="9">
        <v>0</v>
      </c>
      <c r="BF247" s="9">
        <v>0</v>
      </c>
      <c r="BG247" s="9">
        <v>0</v>
      </c>
      <c r="BH247" s="9">
        <v>0</v>
      </c>
      <c r="BI247" s="9">
        <v>0</v>
      </c>
      <c r="BJ247" s="9">
        <v>0</v>
      </c>
      <c r="BK247" s="9">
        <v>0</v>
      </c>
      <c r="BL247" s="9">
        <v>0</v>
      </c>
      <c r="BM247" s="9">
        <v>0</v>
      </c>
      <c r="BN247" s="9">
        <v>0</v>
      </c>
      <c r="BO247" s="9">
        <v>0</v>
      </c>
      <c r="BP247" s="9">
        <v>0</v>
      </c>
      <c r="BQ247" s="9">
        <v>0</v>
      </c>
      <c r="BR247" s="9">
        <v>0</v>
      </c>
      <c r="BS247" s="9">
        <v>0</v>
      </c>
      <c r="BT247" s="9">
        <v>0</v>
      </c>
      <c r="BU247" s="9">
        <v>0</v>
      </c>
      <c r="BV247" s="9">
        <v>0</v>
      </c>
      <c r="BW247" s="9">
        <v>0</v>
      </c>
      <c r="BX247" s="9">
        <v>0</v>
      </c>
      <c r="BY247" s="9">
        <v>0</v>
      </c>
      <c r="BZ247" s="9">
        <v>0</v>
      </c>
      <c r="CA247" s="9">
        <v>0</v>
      </c>
      <c r="CB247" s="9">
        <v>0</v>
      </c>
      <c r="CC247" s="9">
        <v>0</v>
      </c>
      <c r="CD247" s="9">
        <v>0</v>
      </c>
      <c r="CE247" s="9">
        <v>0</v>
      </c>
      <c r="CF247" s="9">
        <v>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v>0</v>
      </c>
      <c r="CN247" s="9">
        <v>0</v>
      </c>
      <c r="CO247" s="9">
        <v>0</v>
      </c>
      <c r="CP247" s="9">
        <v>0</v>
      </c>
      <c r="CQ247" s="9">
        <v>0</v>
      </c>
      <c r="CR247" s="9">
        <v>0</v>
      </c>
      <c r="CS247" s="9">
        <v>0</v>
      </c>
      <c r="CT247" s="9">
        <v>0</v>
      </c>
      <c r="CU247" s="9"/>
      <c r="CV247" s="9"/>
      <c r="CW247" s="9"/>
      <c r="CX247" s="9"/>
    </row>
    <row r="248" spans="1:102" x14ac:dyDescent="0.25">
      <c r="A248" t="s">
        <v>6</v>
      </c>
      <c r="B248" s="1">
        <v>45900</v>
      </c>
      <c r="C248" s="9">
        <v>4.7575458186080891E-5</v>
      </c>
      <c r="D248" s="9">
        <v>4.7575458186080891E-5</v>
      </c>
      <c r="E248" s="9">
        <v>4.7575458186080891E-5</v>
      </c>
      <c r="F248" s="9">
        <v>4.7575458186080891E-5</v>
      </c>
      <c r="G248" s="9">
        <v>4.7575458186080891E-5</v>
      </c>
      <c r="H248" s="9">
        <v>4.6132847509550574E-5</v>
      </c>
      <c r="I248" s="9">
        <v>4.4690236833020271E-5</v>
      </c>
      <c r="J248" s="9">
        <v>4.3247626196136178E-5</v>
      </c>
      <c r="K248" s="9">
        <v>4.1805015519605868E-5</v>
      </c>
      <c r="L248" s="9">
        <v>4.0362404843075551E-5</v>
      </c>
      <c r="M248" s="9">
        <v>3.8919794166545254E-5</v>
      </c>
      <c r="N248" s="9">
        <v>3.7477183529661162E-5</v>
      </c>
      <c r="O248" s="9">
        <v>3.6034572853130852E-5</v>
      </c>
      <c r="P248" s="9">
        <v>3.4591962176600548E-5</v>
      </c>
      <c r="Q248" s="9">
        <v>3.3149351500070238E-5</v>
      </c>
      <c r="R248" s="9">
        <v>3.1706740823539935E-5</v>
      </c>
      <c r="S248" s="9">
        <v>3.0264130186655839E-5</v>
      </c>
      <c r="T248" s="9">
        <v>2.8821519510125535E-5</v>
      </c>
      <c r="U248" s="9">
        <v>2.7378908833595225E-5</v>
      </c>
      <c r="V248" s="9">
        <v>2.5936298157064915E-5</v>
      </c>
      <c r="W248" s="9">
        <v>2.4493687520180819E-5</v>
      </c>
      <c r="X248" s="9">
        <v>2.3051076843650516E-5</v>
      </c>
      <c r="Y248" s="9">
        <v>2.1608466167120205E-5</v>
      </c>
      <c r="Z248" s="9">
        <v>2.0165855490589899E-5</v>
      </c>
      <c r="AA248" s="9">
        <v>1.8723244853705806E-5</v>
      </c>
      <c r="AB248" s="9">
        <v>1.7280634177175499E-5</v>
      </c>
      <c r="AC248" s="9">
        <v>1.5838023500645193E-5</v>
      </c>
      <c r="AD248" s="9">
        <v>1.4395412824114884E-5</v>
      </c>
      <c r="AE248" s="9">
        <v>1.2952802147584576E-5</v>
      </c>
      <c r="AF248" s="9">
        <v>1.1510191510700485E-5</v>
      </c>
      <c r="AG248" s="9">
        <v>1.0067580834170176E-5</v>
      </c>
      <c r="AH248" s="9">
        <v>8.6249701576398695E-6</v>
      </c>
      <c r="AI248" s="9">
        <v>7.1823594811095611E-6</v>
      </c>
      <c r="AJ248" s="9">
        <v>5.7397488442254683E-6</v>
      </c>
      <c r="AK248" s="9">
        <v>4.2971381676951608E-6</v>
      </c>
      <c r="AL248" s="9">
        <v>2.8545274911648528E-6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  <c r="BD248" s="9">
        <v>0</v>
      </c>
      <c r="BE248" s="9">
        <v>0</v>
      </c>
      <c r="BF248" s="9">
        <v>0</v>
      </c>
      <c r="BG248" s="9">
        <v>0</v>
      </c>
      <c r="BH248" s="9">
        <v>0</v>
      </c>
      <c r="BI248" s="9">
        <v>0</v>
      </c>
      <c r="BJ248" s="9">
        <v>0</v>
      </c>
      <c r="BK248" s="9">
        <v>0</v>
      </c>
      <c r="BL248" s="9">
        <v>0</v>
      </c>
      <c r="BM248" s="9">
        <v>0</v>
      </c>
      <c r="BN248" s="9">
        <v>0</v>
      </c>
      <c r="BO248" s="9">
        <v>0</v>
      </c>
      <c r="BP248" s="9">
        <v>0</v>
      </c>
      <c r="BQ248" s="9">
        <v>0</v>
      </c>
      <c r="BR248" s="9">
        <v>0</v>
      </c>
      <c r="BS248" s="9">
        <v>0</v>
      </c>
      <c r="BT248" s="9">
        <v>0</v>
      </c>
      <c r="BU248" s="9">
        <v>0</v>
      </c>
      <c r="BV248" s="9">
        <v>0</v>
      </c>
      <c r="BW248" s="9">
        <v>0</v>
      </c>
      <c r="BX248" s="9">
        <v>0</v>
      </c>
      <c r="BY248" s="9">
        <v>0</v>
      </c>
      <c r="BZ248" s="9">
        <v>0</v>
      </c>
      <c r="CA248" s="9">
        <v>0</v>
      </c>
      <c r="CB248" s="9">
        <v>0</v>
      </c>
      <c r="CC248" s="9">
        <v>0</v>
      </c>
      <c r="CD248" s="9">
        <v>0</v>
      </c>
      <c r="CE248" s="9">
        <v>0</v>
      </c>
      <c r="CF248" s="9">
        <v>0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v>0</v>
      </c>
      <c r="CN248" s="9">
        <v>0</v>
      </c>
      <c r="CO248" s="9">
        <v>0</v>
      </c>
      <c r="CP248" s="9">
        <v>0</v>
      </c>
      <c r="CQ248" s="9">
        <v>0</v>
      </c>
      <c r="CR248" s="9">
        <v>0</v>
      </c>
      <c r="CS248" s="9">
        <v>0</v>
      </c>
      <c r="CT248" s="9">
        <v>0</v>
      </c>
      <c r="CU248" s="9"/>
      <c r="CV248" s="9"/>
      <c r="CW248" s="9"/>
      <c r="CX248" s="9"/>
    </row>
    <row r="249" spans="1:102" x14ac:dyDescent="0.25">
      <c r="A249" t="s">
        <v>7</v>
      </c>
      <c r="B249" s="1">
        <v>45901</v>
      </c>
      <c r="C249" s="9">
        <v>8.0402524334476682E-5</v>
      </c>
      <c r="D249" s="9">
        <v>8.309846696502128E-5</v>
      </c>
      <c r="E249" s="9">
        <v>8.5794409595565864E-5</v>
      </c>
      <c r="F249" s="9">
        <v>8.8490352226110462E-5</v>
      </c>
      <c r="G249" s="9">
        <v>8.8490352226110462E-5</v>
      </c>
      <c r="H249" s="9">
        <v>8.5896722402474692E-5</v>
      </c>
      <c r="I249" s="9">
        <v>8.3303092578838962E-5</v>
      </c>
      <c r="J249" s="9">
        <v>8.0709462755203246E-5</v>
      </c>
      <c r="K249" s="9">
        <v>7.8115832971213726E-5</v>
      </c>
      <c r="L249" s="9">
        <v>7.5522203147577983E-5</v>
      </c>
      <c r="M249" s="9">
        <v>7.2928573323942253E-5</v>
      </c>
      <c r="N249" s="9">
        <v>7.0334943500306523E-5</v>
      </c>
      <c r="O249" s="9">
        <v>6.774131367667078E-5</v>
      </c>
      <c r="P249" s="9">
        <v>6.5147683853035036E-5</v>
      </c>
      <c r="Q249" s="9">
        <v>6.2554054069045517E-5</v>
      </c>
      <c r="R249" s="9">
        <v>5.9960424245409794E-5</v>
      </c>
      <c r="S249" s="9">
        <v>5.7366794421774064E-5</v>
      </c>
      <c r="T249" s="9">
        <v>5.4773164598138327E-5</v>
      </c>
      <c r="U249" s="9">
        <v>5.2179534774502597E-5</v>
      </c>
      <c r="V249" s="9">
        <v>4.9585904950866854E-5</v>
      </c>
      <c r="W249" s="9">
        <v>4.6992275166877334E-5</v>
      </c>
      <c r="X249" s="9">
        <v>4.4398645343241605E-5</v>
      </c>
      <c r="Y249" s="9">
        <v>4.1805015519605868E-5</v>
      </c>
      <c r="Z249" s="9">
        <v>3.9211385695970131E-5</v>
      </c>
      <c r="AA249" s="9">
        <v>3.6617755872334395E-5</v>
      </c>
      <c r="AB249" s="9">
        <v>3.4024126048698671E-5</v>
      </c>
      <c r="AC249" s="9">
        <v>3.1430496264709145E-5</v>
      </c>
      <c r="AD249" s="9">
        <v>2.8836866441073412E-5</v>
      </c>
      <c r="AE249" s="9">
        <v>2.6243236617437679E-5</v>
      </c>
      <c r="AF249" s="9">
        <v>2.3649606793801942E-5</v>
      </c>
      <c r="AG249" s="9">
        <v>2.1055976970166209E-5</v>
      </c>
      <c r="AH249" s="9">
        <v>1.8462347146530472E-5</v>
      </c>
      <c r="AI249" s="9">
        <v>1.5868717362540953E-5</v>
      </c>
      <c r="AJ249" s="9">
        <v>1.3275087538905218E-5</v>
      </c>
      <c r="AK249" s="9">
        <v>1.0681457715269488E-5</v>
      </c>
      <c r="AL249" s="9">
        <v>8.0878278916337496E-6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  <c r="BC249" s="9">
        <v>0</v>
      </c>
      <c r="BD249" s="9">
        <v>0</v>
      </c>
      <c r="BE249" s="9">
        <v>0</v>
      </c>
      <c r="BF249" s="9">
        <v>0</v>
      </c>
      <c r="BG249" s="9">
        <v>0</v>
      </c>
      <c r="BH249" s="9">
        <v>0</v>
      </c>
      <c r="BI249" s="9">
        <v>0</v>
      </c>
      <c r="BJ249" s="9">
        <v>0</v>
      </c>
      <c r="BK249" s="9">
        <v>0</v>
      </c>
      <c r="BL249" s="9">
        <v>0</v>
      </c>
      <c r="BM249" s="9">
        <v>0</v>
      </c>
      <c r="BN249" s="9">
        <v>0</v>
      </c>
      <c r="BO249" s="9">
        <v>0</v>
      </c>
      <c r="BP249" s="9">
        <v>0</v>
      </c>
      <c r="BQ249" s="9">
        <v>0</v>
      </c>
      <c r="BR249" s="9">
        <v>0</v>
      </c>
      <c r="BS249" s="9">
        <v>0</v>
      </c>
      <c r="BT249" s="9">
        <v>0</v>
      </c>
      <c r="BU249" s="9">
        <v>0</v>
      </c>
      <c r="BV249" s="9">
        <v>0</v>
      </c>
      <c r="BW249" s="9">
        <v>0</v>
      </c>
      <c r="BX249" s="9">
        <v>0</v>
      </c>
      <c r="BY249" s="9">
        <v>0</v>
      </c>
      <c r="BZ249" s="9">
        <v>0</v>
      </c>
      <c r="CA249" s="9">
        <v>0</v>
      </c>
      <c r="CB249" s="9">
        <v>0</v>
      </c>
      <c r="CC249" s="9">
        <v>0</v>
      </c>
      <c r="CD249" s="9">
        <v>0</v>
      </c>
      <c r="CE249" s="9">
        <v>0</v>
      </c>
      <c r="CF249" s="9">
        <v>0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v>0</v>
      </c>
      <c r="CN249" s="9">
        <v>0</v>
      </c>
      <c r="CO249" s="9">
        <v>0</v>
      </c>
      <c r="CP249" s="9">
        <v>0</v>
      </c>
      <c r="CQ249" s="9">
        <v>0</v>
      </c>
      <c r="CR249" s="9">
        <v>0</v>
      </c>
      <c r="CS249" s="9">
        <v>0</v>
      </c>
      <c r="CT249" s="9">
        <v>0</v>
      </c>
      <c r="CU249" s="9"/>
      <c r="CV249" s="9"/>
      <c r="CW249" s="9"/>
      <c r="CX249" s="9"/>
    </row>
    <row r="250" spans="1:102" x14ac:dyDescent="0.25">
      <c r="A250" t="s">
        <v>8</v>
      </c>
      <c r="B250" s="1">
        <v>45902</v>
      </c>
      <c r="C250" s="9">
        <v>1.6175655783267499E-5</v>
      </c>
      <c r="D250" s="9">
        <v>2.1408956183736402E-5</v>
      </c>
      <c r="E250" s="9">
        <v>2.6642256584205295E-5</v>
      </c>
      <c r="F250" s="9">
        <v>3.1875556984674198E-5</v>
      </c>
      <c r="G250" s="9">
        <v>3.1875556984674198E-5</v>
      </c>
      <c r="H250" s="9">
        <v>3.1507230840156115E-5</v>
      </c>
      <c r="I250" s="9">
        <v>3.1138904735284262E-5</v>
      </c>
      <c r="J250" s="9">
        <v>3.0770578590766198E-5</v>
      </c>
      <c r="K250" s="9">
        <v>3.0402252485894342E-5</v>
      </c>
      <c r="L250" s="9">
        <v>3.0033926341376272E-5</v>
      </c>
      <c r="M250" s="9">
        <v>2.9665600236504409E-5</v>
      </c>
      <c r="N250" s="9">
        <v>2.9297274091986339E-5</v>
      </c>
      <c r="O250" s="9">
        <v>2.8928947947468268E-5</v>
      </c>
      <c r="P250" s="9">
        <v>2.8560621842596412E-5</v>
      </c>
      <c r="Q250" s="9">
        <v>2.8192295698078342E-5</v>
      </c>
      <c r="R250" s="9">
        <v>2.7823969593206482E-5</v>
      </c>
      <c r="S250" s="9">
        <v>2.7455643448688415E-5</v>
      </c>
      <c r="T250" s="9">
        <v>2.7087317304170342E-5</v>
      </c>
      <c r="U250" s="9">
        <v>2.6718991199298485E-5</v>
      </c>
      <c r="V250" s="9">
        <v>2.6350665054780419E-5</v>
      </c>
      <c r="W250" s="9">
        <v>2.5982338949908559E-5</v>
      </c>
      <c r="X250" s="9">
        <v>2.5614012805390489E-5</v>
      </c>
      <c r="Y250" s="9">
        <v>2.5245686700518632E-5</v>
      </c>
      <c r="Z250" s="9">
        <v>2.4877360556000562E-5</v>
      </c>
      <c r="AA250" s="9">
        <v>2.4509034411482492E-5</v>
      </c>
      <c r="AB250" s="9">
        <v>2.4140708306610629E-5</v>
      </c>
      <c r="AC250" s="9">
        <v>2.3772382162092565E-5</v>
      </c>
      <c r="AD250" s="9">
        <v>2.3404056057220706E-5</v>
      </c>
      <c r="AE250" s="9">
        <v>2.3035729912702632E-5</v>
      </c>
      <c r="AF250" s="9">
        <v>2.2667403768184565E-5</v>
      </c>
      <c r="AG250" s="9">
        <v>2.2299077663312709E-5</v>
      </c>
      <c r="AH250" s="9">
        <v>2.1930751518794635E-5</v>
      </c>
      <c r="AI250" s="9">
        <v>2.1562425413922779E-5</v>
      </c>
      <c r="AJ250" s="9">
        <v>2.1194099269404709E-5</v>
      </c>
      <c r="AK250" s="9">
        <v>2.0825773164532853E-5</v>
      </c>
      <c r="AL250" s="9">
        <v>2.0457447020014782E-5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  <c r="BD250" s="9">
        <v>0</v>
      </c>
      <c r="BE250" s="9">
        <v>0</v>
      </c>
      <c r="BF250" s="9">
        <v>0</v>
      </c>
      <c r="BG250" s="9">
        <v>0</v>
      </c>
      <c r="BH250" s="9">
        <v>0</v>
      </c>
      <c r="BI250" s="9">
        <v>0</v>
      </c>
      <c r="BJ250" s="9">
        <v>0</v>
      </c>
      <c r="BK250" s="9">
        <v>0</v>
      </c>
      <c r="BL250" s="9">
        <v>0</v>
      </c>
      <c r="BM250" s="9">
        <v>0</v>
      </c>
      <c r="BN250" s="9">
        <v>0</v>
      </c>
      <c r="BO250" s="9">
        <v>0</v>
      </c>
      <c r="BP250" s="9">
        <v>0</v>
      </c>
      <c r="BQ250" s="9">
        <v>0</v>
      </c>
      <c r="BR250" s="9">
        <v>0</v>
      </c>
      <c r="BS250" s="9">
        <v>0</v>
      </c>
      <c r="BT250" s="9">
        <v>0</v>
      </c>
      <c r="BU250" s="9">
        <v>0</v>
      </c>
      <c r="BV250" s="9">
        <v>0</v>
      </c>
      <c r="BW250" s="9">
        <v>0</v>
      </c>
      <c r="BX250" s="9">
        <v>0</v>
      </c>
      <c r="BY250" s="9">
        <v>0</v>
      </c>
      <c r="BZ250" s="9">
        <v>0</v>
      </c>
      <c r="CA250" s="9">
        <v>0</v>
      </c>
      <c r="CB250" s="9">
        <v>0</v>
      </c>
      <c r="CC250" s="9">
        <v>0</v>
      </c>
      <c r="CD250" s="9">
        <v>0</v>
      </c>
      <c r="CE250" s="9">
        <v>0</v>
      </c>
      <c r="CF250" s="9">
        <v>0</v>
      </c>
      <c r="CG250" s="9">
        <v>0</v>
      </c>
      <c r="CH250" s="9">
        <v>0</v>
      </c>
      <c r="CI250" s="9">
        <v>0</v>
      </c>
      <c r="CJ250" s="9">
        <v>0</v>
      </c>
      <c r="CK250" s="9">
        <v>0</v>
      </c>
      <c r="CL250" s="9">
        <v>0</v>
      </c>
      <c r="CM250" s="9">
        <v>0</v>
      </c>
      <c r="CN250" s="9">
        <v>0</v>
      </c>
      <c r="CO250" s="9">
        <v>0</v>
      </c>
      <c r="CP250" s="9">
        <v>0</v>
      </c>
      <c r="CQ250" s="9">
        <v>0</v>
      </c>
      <c r="CR250" s="9">
        <v>0</v>
      </c>
      <c r="CS250" s="9">
        <v>0</v>
      </c>
      <c r="CT250" s="9">
        <v>0</v>
      </c>
      <c r="CU250" s="9"/>
      <c r="CV250" s="9"/>
      <c r="CW250" s="9"/>
      <c r="CX250" s="9"/>
    </row>
    <row r="251" spans="1:102" x14ac:dyDescent="0.25">
      <c r="A251" t="s">
        <v>9</v>
      </c>
      <c r="B251" s="1">
        <v>45903</v>
      </c>
      <c r="C251" s="9">
        <v>1.0942355382798603E-5</v>
      </c>
      <c r="D251" s="9">
        <v>1.0942355382798603E-5</v>
      </c>
      <c r="E251" s="9">
        <v>1.0942355382798603E-5</v>
      </c>
      <c r="F251" s="9">
        <v>1.0942355382798603E-5</v>
      </c>
      <c r="G251" s="9">
        <v>1.0942355382798603E-5</v>
      </c>
      <c r="H251" s="9">
        <v>1.0589376169228414E-5</v>
      </c>
      <c r="I251" s="9">
        <v>1.0236396955658223E-5</v>
      </c>
      <c r="J251" s="9">
        <v>9.8834177817342481E-6</v>
      </c>
      <c r="K251" s="9">
        <v>9.530438568164058E-6</v>
      </c>
      <c r="L251" s="9">
        <v>9.1774593545938679E-6</v>
      </c>
      <c r="M251" s="9">
        <v>8.8244801410236778E-6</v>
      </c>
      <c r="N251" s="9">
        <v>8.4715009274534877E-6</v>
      </c>
      <c r="O251" s="9">
        <v>8.1185217535295132E-6</v>
      </c>
      <c r="P251" s="9">
        <v>7.7655425399593231E-6</v>
      </c>
      <c r="Q251" s="9">
        <v>7.4125633263891322E-6</v>
      </c>
      <c r="R251" s="9">
        <v>7.059584112818942E-6</v>
      </c>
      <c r="S251" s="9">
        <v>6.7066048992487511E-6</v>
      </c>
      <c r="T251" s="9">
        <v>6.3536257253247766E-6</v>
      </c>
      <c r="U251" s="9">
        <v>6.0006465117545865E-6</v>
      </c>
      <c r="V251" s="9">
        <v>5.6476672981843973E-6</v>
      </c>
      <c r="W251" s="9">
        <v>5.2946880846142072E-6</v>
      </c>
      <c r="X251" s="9">
        <v>4.9417088710440171E-6</v>
      </c>
      <c r="Y251" s="9">
        <v>4.5887296574738261E-6</v>
      </c>
      <c r="Z251" s="9">
        <v>4.2357504835498517E-6</v>
      </c>
      <c r="AA251" s="9">
        <v>3.8827712699796616E-6</v>
      </c>
      <c r="AB251" s="9">
        <v>3.529792056409471E-6</v>
      </c>
      <c r="AC251" s="9">
        <v>3.1768128428392813E-6</v>
      </c>
      <c r="AD251" s="9">
        <v>2.8238336292690912E-6</v>
      </c>
      <c r="AE251" s="9">
        <v>2.4708544553451164E-6</v>
      </c>
      <c r="AF251" s="9">
        <v>2.1178752417749258E-6</v>
      </c>
      <c r="AG251" s="9">
        <v>1.7648960282047355E-6</v>
      </c>
      <c r="AH251" s="9">
        <v>1.4119168146345456E-6</v>
      </c>
      <c r="AI251" s="9">
        <v>1.0589376010643553E-6</v>
      </c>
      <c r="AJ251" s="9">
        <v>7.0595842714038032E-7</v>
      </c>
      <c r="AK251" s="9">
        <v>3.5297921357019016E-7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  <c r="BD251" s="9">
        <v>0</v>
      </c>
      <c r="BE251" s="9">
        <v>0</v>
      </c>
      <c r="BF251" s="9">
        <v>0</v>
      </c>
      <c r="BG251" s="9">
        <v>0</v>
      </c>
      <c r="BH251" s="9">
        <v>0</v>
      </c>
      <c r="BI251" s="9">
        <v>0</v>
      </c>
      <c r="BJ251" s="9">
        <v>0</v>
      </c>
      <c r="BK251" s="9">
        <v>0</v>
      </c>
      <c r="BL251" s="9">
        <v>0</v>
      </c>
      <c r="BM251" s="9">
        <v>0</v>
      </c>
      <c r="BN251" s="9">
        <v>0</v>
      </c>
      <c r="BO251" s="9">
        <v>0</v>
      </c>
      <c r="BP251" s="9">
        <v>0</v>
      </c>
      <c r="BQ251" s="9">
        <v>0</v>
      </c>
      <c r="BR251" s="9">
        <v>0</v>
      </c>
      <c r="BS251" s="9">
        <v>0</v>
      </c>
      <c r="BT251" s="9">
        <v>0</v>
      </c>
      <c r="BU251" s="9">
        <v>0</v>
      </c>
      <c r="BV251" s="9">
        <v>0</v>
      </c>
      <c r="BW251" s="9">
        <v>0</v>
      </c>
      <c r="BX251" s="9">
        <v>0</v>
      </c>
      <c r="BY251" s="9">
        <v>0</v>
      </c>
      <c r="BZ251" s="9">
        <v>0</v>
      </c>
      <c r="CA251" s="9">
        <v>0</v>
      </c>
      <c r="CB251" s="9">
        <v>0</v>
      </c>
      <c r="CC251" s="9">
        <v>0</v>
      </c>
      <c r="CD251" s="9">
        <v>0</v>
      </c>
      <c r="CE251" s="9">
        <v>0</v>
      </c>
      <c r="CF251" s="9">
        <v>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v>0</v>
      </c>
      <c r="CN251" s="9">
        <v>0</v>
      </c>
      <c r="CO251" s="9">
        <v>0</v>
      </c>
      <c r="CP251" s="9">
        <v>0</v>
      </c>
      <c r="CQ251" s="9">
        <v>0</v>
      </c>
      <c r="CR251" s="9">
        <v>0</v>
      </c>
      <c r="CS251" s="9">
        <v>0</v>
      </c>
      <c r="CT251" s="9">
        <v>0</v>
      </c>
      <c r="CU251" s="9"/>
      <c r="CV251" s="9"/>
      <c r="CW251" s="9"/>
      <c r="CX251" s="9"/>
    </row>
    <row r="252" spans="1:102" x14ac:dyDescent="0.25">
      <c r="A252" t="s">
        <v>3</v>
      </c>
      <c r="B252" s="1">
        <v>45904</v>
      </c>
      <c r="C252" s="9">
        <v>1.4748392037685074E-5</v>
      </c>
      <c r="D252" s="9">
        <v>1.4748392037685074E-5</v>
      </c>
      <c r="E252" s="9">
        <v>1.4748392037685074E-5</v>
      </c>
      <c r="F252" s="9">
        <v>1.4748392037685074E-5</v>
      </c>
      <c r="G252" s="9">
        <v>1.4748392037685074E-5</v>
      </c>
      <c r="H252" s="9">
        <v>1.4272637455824264E-5</v>
      </c>
      <c r="I252" s="9">
        <v>1.3796882873963456E-5</v>
      </c>
      <c r="J252" s="9">
        <v>1.3321128292102648E-5</v>
      </c>
      <c r="K252" s="9">
        <v>1.2845373710241839E-5</v>
      </c>
      <c r="L252" s="9">
        <v>1.2369619128381029E-5</v>
      </c>
      <c r="M252" s="9">
        <v>1.1893864546520223E-5</v>
      </c>
      <c r="N252" s="9">
        <v>1.1418109964659411E-5</v>
      </c>
      <c r="O252" s="9">
        <v>1.0942355382798603E-5</v>
      </c>
      <c r="P252" s="9">
        <v>1.0466600800937796E-5</v>
      </c>
      <c r="Q252" s="9">
        <v>9.9908462190769862E-6</v>
      </c>
      <c r="R252" s="9">
        <v>9.5150916372161762E-6</v>
      </c>
      <c r="S252" s="9">
        <v>9.0393370553553696E-6</v>
      </c>
      <c r="T252" s="9">
        <v>8.5635824734945579E-6</v>
      </c>
      <c r="U252" s="9">
        <v>8.0878278916337496E-6</v>
      </c>
      <c r="V252" s="9">
        <v>7.6120733097729413E-6</v>
      </c>
      <c r="W252" s="9">
        <v>7.1363187279121321E-6</v>
      </c>
      <c r="X252" s="9">
        <v>6.6605641460513238E-6</v>
      </c>
      <c r="Y252" s="9">
        <v>6.1848095641905147E-6</v>
      </c>
      <c r="Z252" s="9">
        <v>5.7090549823297055E-6</v>
      </c>
      <c r="AA252" s="9">
        <v>5.2333004004688981E-6</v>
      </c>
      <c r="AB252" s="9">
        <v>4.7575458186080881E-6</v>
      </c>
      <c r="AC252" s="9">
        <v>4.2817912367472789E-6</v>
      </c>
      <c r="AD252" s="9">
        <v>3.8060366548864706E-6</v>
      </c>
      <c r="AE252" s="9">
        <v>3.3302820730256619E-6</v>
      </c>
      <c r="AF252" s="9">
        <v>2.8545274911648528E-6</v>
      </c>
      <c r="AG252" s="9">
        <v>2.378772909304044E-6</v>
      </c>
      <c r="AH252" s="9">
        <v>1.9030183274432353E-6</v>
      </c>
      <c r="AI252" s="9">
        <v>1.4272637455824264E-6</v>
      </c>
      <c r="AJ252" s="9">
        <v>9.5150916372161766E-7</v>
      </c>
      <c r="AK252" s="9">
        <v>4.7575458186080883E-7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  <c r="BD252" s="9">
        <v>0</v>
      </c>
      <c r="BE252" s="9">
        <v>0</v>
      </c>
      <c r="BF252" s="9">
        <v>0</v>
      </c>
      <c r="BG252" s="9">
        <v>0</v>
      </c>
      <c r="BH252" s="9">
        <v>0</v>
      </c>
      <c r="BI252" s="9">
        <v>0</v>
      </c>
      <c r="BJ252" s="9">
        <v>0</v>
      </c>
      <c r="BK252" s="9">
        <v>0</v>
      </c>
      <c r="BL252" s="9">
        <v>0</v>
      </c>
      <c r="BM252" s="9">
        <v>0</v>
      </c>
      <c r="BN252" s="9">
        <v>0</v>
      </c>
      <c r="BO252" s="9">
        <v>0</v>
      </c>
      <c r="BP252" s="9">
        <v>0</v>
      </c>
      <c r="BQ252" s="9">
        <v>0</v>
      </c>
      <c r="BR252" s="9">
        <v>0</v>
      </c>
      <c r="BS252" s="9">
        <v>0</v>
      </c>
      <c r="BT252" s="9">
        <v>0</v>
      </c>
      <c r="BU252" s="9">
        <v>0</v>
      </c>
      <c r="BV252" s="9">
        <v>0</v>
      </c>
      <c r="BW252" s="9">
        <v>0</v>
      </c>
      <c r="BX252" s="9">
        <v>0</v>
      </c>
      <c r="BY252" s="9">
        <v>0</v>
      </c>
      <c r="BZ252" s="9">
        <v>0</v>
      </c>
      <c r="CA252" s="9">
        <v>0</v>
      </c>
      <c r="CB252" s="9">
        <v>0</v>
      </c>
      <c r="CC252" s="9">
        <v>0</v>
      </c>
      <c r="CD252" s="9">
        <v>0</v>
      </c>
      <c r="CE252" s="9">
        <v>0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v>0</v>
      </c>
      <c r="CN252" s="9">
        <v>0</v>
      </c>
      <c r="CO252" s="9">
        <v>0</v>
      </c>
      <c r="CP252" s="9">
        <v>0</v>
      </c>
      <c r="CQ252" s="9">
        <v>0</v>
      </c>
      <c r="CR252" s="9">
        <v>0</v>
      </c>
      <c r="CS252" s="9">
        <v>0</v>
      </c>
      <c r="CT252" s="9">
        <v>0</v>
      </c>
      <c r="CU252" s="9"/>
      <c r="CV252" s="9"/>
      <c r="CW252" s="9"/>
      <c r="CX252" s="9"/>
    </row>
    <row r="253" spans="1:102" x14ac:dyDescent="0.25">
      <c r="A253" t="s">
        <v>4</v>
      </c>
      <c r="B253" s="1">
        <v>45905</v>
      </c>
      <c r="C253" s="9">
        <v>7.3266205606564556E-5</v>
      </c>
      <c r="D253" s="9">
        <v>7.3266205606564556E-5</v>
      </c>
      <c r="E253" s="9">
        <v>7.3266205606564556E-5</v>
      </c>
      <c r="F253" s="9">
        <v>7.3266205606564556E-5</v>
      </c>
      <c r="G253" s="9">
        <v>7.3266205606564556E-5</v>
      </c>
      <c r="H253" s="9">
        <v>7.136318727912133E-5</v>
      </c>
      <c r="I253" s="9">
        <v>6.946016895167809E-5</v>
      </c>
      <c r="J253" s="9">
        <v>6.755715062423485E-5</v>
      </c>
      <c r="K253" s="9">
        <v>6.5654132296791623E-5</v>
      </c>
      <c r="L253" s="9">
        <v>6.3751113969348397E-5</v>
      </c>
      <c r="M253" s="9">
        <v>6.1848095641905143E-5</v>
      </c>
      <c r="N253" s="9">
        <v>5.9945077314461917E-5</v>
      </c>
      <c r="O253" s="9">
        <v>5.8042058987018677E-5</v>
      </c>
      <c r="P253" s="9">
        <v>5.6139040659575437E-5</v>
      </c>
      <c r="Q253" s="9">
        <v>5.4236022332132217E-5</v>
      </c>
      <c r="R253" s="9">
        <v>5.2333004004688977E-5</v>
      </c>
      <c r="S253" s="9">
        <v>5.0429985677245737E-5</v>
      </c>
      <c r="T253" s="9">
        <v>4.8526967349802504E-5</v>
      </c>
      <c r="U253" s="9">
        <v>4.6623949022359264E-5</v>
      </c>
      <c r="V253" s="9">
        <v>4.4720930694916031E-5</v>
      </c>
      <c r="W253" s="9">
        <v>4.2817912367472805E-5</v>
      </c>
      <c r="X253" s="9">
        <v>4.0914894040029565E-5</v>
      </c>
      <c r="Y253" s="9">
        <v>3.9011875712586325E-5</v>
      </c>
      <c r="Z253" s="9">
        <v>3.7108857385143091E-5</v>
      </c>
      <c r="AA253" s="9">
        <v>3.5205839057699858E-5</v>
      </c>
      <c r="AB253" s="9">
        <v>3.3302820730256618E-5</v>
      </c>
      <c r="AC253" s="9">
        <v>3.1399802402813392E-5</v>
      </c>
      <c r="AD253" s="9">
        <v>2.9496784075370148E-5</v>
      </c>
      <c r="AE253" s="9">
        <v>2.7593765747926912E-5</v>
      </c>
      <c r="AF253" s="9">
        <v>2.5690747420483679E-5</v>
      </c>
      <c r="AG253" s="9">
        <v>2.3787729093040445E-5</v>
      </c>
      <c r="AH253" s="9">
        <v>2.1884710765597206E-5</v>
      </c>
      <c r="AI253" s="9">
        <v>1.9981692438153972E-5</v>
      </c>
      <c r="AJ253" s="9">
        <v>1.8078674110710739E-5</v>
      </c>
      <c r="AK253" s="9">
        <v>1.6175655783267499E-5</v>
      </c>
      <c r="AL253" s="9">
        <v>1.4272637455824264E-5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9">
        <v>0</v>
      </c>
      <c r="BE253" s="9">
        <v>0</v>
      </c>
      <c r="BF253" s="9">
        <v>0</v>
      </c>
      <c r="BG253" s="9">
        <v>0</v>
      </c>
      <c r="BH253" s="9">
        <v>0</v>
      </c>
      <c r="BI253" s="9">
        <v>0</v>
      </c>
      <c r="BJ253" s="9">
        <v>0</v>
      </c>
      <c r="BK253" s="9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0</v>
      </c>
      <c r="BQ253" s="9">
        <v>0</v>
      </c>
      <c r="BR253" s="9">
        <v>0</v>
      </c>
      <c r="BS253" s="9">
        <v>0</v>
      </c>
      <c r="BT253" s="9">
        <v>0</v>
      </c>
      <c r="BU253" s="9">
        <v>0</v>
      </c>
      <c r="BV253" s="9">
        <v>0</v>
      </c>
      <c r="BW253" s="9">
        <v>0</v>
      </c>
      <c r="BX253" s="9">
        <v>0</v>
      </c>
      <c r="BY253" s="9">
        <v>0</v>
      </c>
      <c r="BZ253" s="9">
        <v>0</v>
      </c>
      <c r="CA253" s="9">
        <v>0</v>
      </c>
      <c r="CB253" s="9">
        <v>0</v>
      </c>
      <c r="CC253" s="9">
        <v>0</v>
      </c>
      <c r="CD253" s="9">
        <v>0</v>
      </c>
      <c r="CE253" s="9">
        <v>0</v>
      </c>
      <c r="CF253" s="9">
        <v>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v>0</v>
      </c>
      <c r="CN253" s="9">
        <v>0</v>
      </c>
      <c r="CO253" s="9">
        <v>0</v>
      </c>
      <c r="CP253" s="9">
        <v>0</v>
      </c>
      <c r="CQ253" s="9">
        <v>0</v>
      </c>
      <c r="CR253" s="9">
        <v>0</v>
      </c>
      <c r="CS253" s="9">
        <v>0</v>
      </c>
      <c r="CT253" s="9">
        <v>0</v>
      </c>
      <c r="CU253" s="9"/>
      <c r="CV253" s="9"/>
      <c r="CW253" s="9"/>
      <c r="CX253" s="9"/>
    </row>
    <row r="254" spans="1:102" x14ac:dyDescent="0.25">
      <c r="A254" t="s">
        <v>5</v>
      </c>
      <c r="B254" s="1">
        <v>45906</v>
      </c>
      <c r="C254" s="9">
        <v>3.4730084475839045E-5</v>
      </c>
      <c r="D254" s="9">
        <v>4.4245176113055231E-5</v>
      </c>
      <c r="E254" s="9">
        <v>5.3760267750271397E-5</v>
      </c>
      <c r="F254" s="9">
        <v>6.327535938748759E-5</v>
      </c>
      <c r="G254" s="9">
        <v>6.327535938748759E-5</v>
      </c>
      <c r="H254" s="9">
        <v>6.1310953375899013E-5</v>
      </c>
      <c r="I254" s="9">
        <v>5.9346547364310484E-5</v>
      </c>
      <c r="J254" s="9">
        <v>5.7382141352721934E-5</v>
      </c>
      <c r="K254" s="9">
        <v>5.5417735341133397E-5</v>
      </c>
      <c r="L254" s="9">
        <v>5.3453329329544854E-5</v>
      </c>
      <c r="M254" s="9">
        <v>5.1488923278310094E-5</v>
      </c>
      <c r="N254" s="9">
        <v>4.9524517266721544E-5</v>
      </c>
      <c r="O254" s="9">
        <v>4.7560111255133007E-5</v>
      </c>
      <c r="P254" s="9">
        <v>4.5595705243544458E-5</v>
      </c>
      <c r="Q254" s="9">
        <v>4.3631299231955914E-5</v>
      </c>
      <c r="R254" s="9">
        <v>4.1666893220367378E-5</v>
      </c>
      <c r="S254" s="9">
        <v>3.9702487208778821E-5</v>
      </c>
      <c r="T254" s="9">
        <v>3.7738081197190278E-5</v>
      </c>
      <c r="U254" s="9">
        <v>3.5773675185601735E-5</v>
      </c>
      <c r="V254" s="9">
        <v>3.3809269174013192E-5</v>
      </c>
      <c r="W254" s="9">
        <v>3.1844863122778431E-5</v>
      </c>
      <c r="X254" s="9">
        <v>2.9880457111189885E-5</v>
      </c>
      <c r="Y254" s="9">
        <v>2.7916051099601342E-5</v>
      </c>
      <c r="Z254" s="9">
        <v>2.5951645088012795E-5</v>
      </c>
      <c r="AA254" s="9">
        <v>2.3987239076424255E-5</v>
      </c>
      <c r="AB254" s="9">
        <v>2.2022833064835706E-5</v>
      </c>
      <c r="AC254" s="9">
        <v>2.0058427053247159E-5</v>
      </c>
      <c r="AD254" s="9">
        <v>1.8094021041658619E-5</v>
      </c>
      <c r="AE254" s="9">
        <v>1.6129615030070073E-5</v>
      </c>
      <c r="AF254" s="9">
        <v>1.4165209018481528E-5</v>
      </c>
      <c r="AG254" s="9">
        <v>1.2200802967246767E-5</v>
      </c>
      <c r="AH254" s="9">
        <v>1.0236396955658223E-5</v>
      </c>
      <c r="AI254" s="9">
        <v>8.2719909440696794E-6</v>
      </c>
      <c r="AJ254" s="9">
        <v>6.3075849324811337E-6</v>
      </c>
      <c r="AK254" s="9">
        <v>4.3431789208925889E-6</v>
      </c>
      <c r="AL254" s="9">
        <v>2.378772909304044E-6</v>
      </c>
      <c r="AM254" s="9">
        <v>0</v>
      </c>
      <c r="AN254" s="9">
        <v>0</v>
      </c>
      <c r="AO254" s="9">
        <v>0</v>
      </c>
      <c r="AP254" s="9">
        <v>0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0</v>
      </c>
      <c r="AY254" s="9">
        <v>0</v>
      </c>
      <c r="AZ254" s="9">
        <v>0</v>
      </c>
      <c r="BA254" s="9">
        <v>0</v>
      </c>
      <c r="BB254" s="9">
        <v>0</v>
      </c>
      <c r="BC254" s="9">
        <v>0</v>
      </c>
      <c r="BD254" s="9">
        <v>0</v>
      </c>
      <c r="BE254" s="9">
        <v>0</v>
      </c>
      <c r="BF254" s="9">
        <v>0</v>
      </c>
      <c r="BG254" s="9">
        <v>0</v>
      </c>
      <c r="BH254" s="9">
        <v>0</v>
      </c>
      <c r="BI254" s="9">
        <v>0</v>
      </c>
      <c r="BJ254" s="9">
        <v>0</v>
      </c>
      <c r="BK254" s="9">
        <v>0</v>
      </c>
      <c r="BL254" s="9">
        <v>0</v>
      </c>
      <c r="BM254" s="9">
        <v>0</v>
      </c>
      <c r="BN254" s="9">
        <v>0</v>
      </c>
      <c r="BO254" s="9">
        <v>0</v>
      </c>
      <c r="BP254" s="9">
        <v>0</v>
      </c>
      <c r="BQ254" s="9">
        <v>0</v>
      </c>
      <c r="BR254" s="9">
        <v>0</v>
      </c>
      <c r="BS254" s="9">
        <v>0</v>
      </c>
      <c r="BT254" s="9">
        <v>0</v>
      </c>
      <c r="BU254" s="9">
        <v>0</v>
      </c>
      <c r="BV254" s="9">
        <v>0</v>
      </c>
      <c r="BW254" s="9">
        <v>0</v>
      </c>
      <c r="BX254" s="9">
        <v>0</v>
      </c>
      <c r="BY254" s="9">
        <v>0</v>
      </c>
      <c r="BZ254" s="9">
        <v>0</v>
      </c>
      <c r="CA254" s="9">
        <v>0</v>
      </c>
      <c r="CB254" s="9">
        <v>0</v>
      </c>
      <c r="CC254" s="9">
        <v>0</v>
      </c>
      <c r="CD254" s="9">
        <v>0</v>
      </c>
      <c r="CE254" s="9">
        <v>0</v>
      </c>
      <c r="CF254" s="9">
        <v>0</v>
      </c>
      <c r="CG254" s="9">
        <v>0</v>
      </c>
      <c r="CH254" s="9">
        <v>0</v>
      </c>
      <c r="CI254" s="9">
        <v>0</v>
      </c>
      <c r="CJ254" s="9">
        <v>0</v>
      </c>
      <c r="CK254" s="9">
        <v>0</v>
      </c>
      <c r="CL254" s="9">
        <v>0</v>
      </c>
      <c r="CM254" s="9">
        <v>0</v>
      </c>
      <c r="CN254" s="9">
        <v>0</v>
      </c>
      <c r="CO254" s="9">
        <v>0</v>
      </c>
      <c r="CP254" s="9">
        <v>0</v>
      </c>
      <c r="CQ254" s="9">
        <v>0</v>
      </c>
      <c r="CR254" s="9">
        <v>0</v>
      </c>
      <c r="CS254" s="9">
        <v>0</v>
      </c>
      <c r="CT254" s="9">
        <v>0</v>
      </c>
      <c r="CU254" s="9"/>
      <c r="CV254" s="9"/>
      <c r="CW254" s="9"/>
      <c r="CX254" s="9"/>
    </row>
    <row r="255" spans="1:102" x14ac:dyDescent="0.25">
      <c r="A255" t="s">
        <v>6</v>
      </c>
      <c r="B255" s="1">
        <v>45907</v>
      </c>
      <c r="C255" s="9">
        <v>3.9963384876307945E-5</v>
      </c>
      <c r="D255" s="9">
        <v>4.6782533882979533E-5</v>
      </c>
      <c r="E255" s="9">
        <v>5.3601682889651135E-5</v>
      </c>
      <c r="F255" s="9">
        <v>6.042083189632273E-5</v>
      </c>
      <c r="G255" s="9">
        <v>6.042083189632273E-5</v>
      </c>
      <c r="H255" s="9">
        <v>5.8471772815682057E-5</v>
      </c>
      <c r="I255" s="9">
        <v>5.6522713695395173E-5</v>
      </c>
      <c r="J255" s="9">
        <v>5.4573654614754521E-5</v>
      </c>
      <c r="K255" s="9">
        <v>5.2624595534113854E-5</v>
      </c>
      <c r="L255" s="9">
        <v>5.067553641382697E-5</v>
      </c>
      <c r="M255" s="9">
        <v>4.8726477333186311E-5</v>
      </c>
      <c r="N255" s="9">
        <v>4.6777418252545644E-5</v>
      </c>
      <c r="O255" s="9">
        <v>4.4828359132258767E-5</v>
      </c>
      <c r="P255" s="9">
        <v>4.2879300051618108E-5</v>
      </c>
      <c r="Q255" s="9">
        <v>4.0930240970977441E-5</v>
      </c>
      <c r="R255" s="9">
        <v>3.8981181850690558E-5</v>
      </c>
      <c r="S255" s="9">
        <v>3.7032122770049891E-5</v>
      </c>
      <c r="T255" s="9">
        <v>3.5083063689409238E-5</v>
      </c>
      <c r="U255" s="9">
        <v>3.3134004569122361E-5</v>
      </c>
      <c r="V255" s="9">
        <v>3.1184945488481695E-5</v>
      </c>
      <c r="W255" s="9">
        <v>2.9235886407841029E-5</v>
      </c>
      <c r="X255" s="9">
        <v>2.7286827327200366E-5</v>
      </c>
      <c r="Y255" s="9">
        <v>2.5337768206913485E-5</v>
      </c>
      <c r="Z255" s="9">
        <v>2.3388709126272822E-5</v>
      </c>
      <c r="AA255" s="9">
        <v>2.1439650045632159E-5</v>
      </c>
      <c r="AB255" s="9">
        <v>1.9490590925345279E-5</v>
      </c>
      <c r="AC255" s="9">
        <v>1.7541531844704619E-5</v>
      </c>
      <c r="AD255" s="9">
        <v>1.5592472764063956E-5</v>
      </c>
      <c r="AE255" s="9">
        <v>1.3643413643777076E-5</v>
      </c>
      <c r="AF255" s="9">
        <v>1.1694354563136411E-5</v>
      </c>
      <c r="AG255" s="9">
        <v>9.7452954824957498E-6</v>
      </c>
      <c r="AH255" s="9">
        <v>7.7962363622088694E-6</v>
      </c>
      <c r="AI255" s="9">
        <v>5.8471772815682055E-6</v>
      </c>
      <c r="AJ255" s="9">
        <v>3.8981182009275417E-6</v>
      </c>
      <c r="AK255" s="9">
        <v>1.9490590806406639E-6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  <c r="BD255" s="9">
        <v>0</v>
      </c>
      <c r="BE255" s="9">
        <v>0</v>
      </c>
      <c r="BF255" s="9">
        <v>0</v>
      </c>
      <c r="BG255" s="9">
        <v>0</v>
      </c>
      <c r="BH255" s="9">
        <v>0</v>
      </c>
      <c r="BI255" s="9">
        <v>0</v>
      </c>
      <c r="BJ255" s="9">
        <v>0</v>
      </c>
      <c r="BK255" s="9">
        <v>0</v>
      </c>
      <c r="BL255" s="9">
        <v>0</v>
      </c>
      <c r="BM255" s="9">
        <v>0</v>
      </c>
      <c r="BN255" s="9">
        <v>0</v>
      </c>
      <c r="BO255" s="9">
        <v>0</v>
      </c>
      <c r="BP255" s="9">
        <v>0</v>
      </c>
      <c r="BQ255" s="9">
        <v>0</v>
      </c>
      <c r="BR255" s="9">
        <v>0</v>
      </c>
      <c r="BS255" s="9">
        <v>0</v>
      </c>
      <c r="BT255" s="9">
        <v>0</v>
      </c>
      <c r="BU255" s="9">
        <v>0</v>
      </c>
      <c r="BV255" s="9">
        <v>0</v>
      </c>
      <c r="BW255" s="9">
        <v>0</v>
      </c>
      <c r="BX255" s="9">
        <v>0</v>
      </c>
      <c r="BY255" s="9">
        <v>0</v>
      </c>
      <c r="BZ255" s="9">
        <v>0</v>
      </c>
      <c r="CA255" s="9">
        <v>0</v>
      </c>
      <c r="CB255" s="9">
        <v>0</v>
      </c>
      <c r="CC255" s="9">
        <v>0</v>
      </c>
      <c r="CD255" s="9">
        <v>0</v>
      </c>
      <c r="CE255" s="9">
        <v>0</v>
      </c>
      <c r="CF255" s="9">
        <v>0</v>
      </c>
      <c r="CG255" s="9">
        <v>0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v>0</v>
      </c>
      <c r="CN255" s="9">
        <v>0</v>
      </c>
      <c r="CO255" s="9">
        <v>0</v>
      </c>
      <c r="CP255" s="9">
        <v>0</v>
      </c>
      <c r="CQ255" s="9">
        <v>0</v>
      </c>
      <c r="CR255" s="9">
        <v>0</v>
      </c>
      <c r="CS255" s="9">
        <v>0</v>
      </c>
      <c r="CT255" s="9">
        <v>0</v>
      </c>
      <c r="CU255" s="9"/>
      <c r="CV255" s="9"/>
      <c r="CW255" s="9"/>
      <c r="CX255" s="9"/>
    </row>
    <row r="256" spans="1:102" x14ac:dyDescent="0.25">
      <c r="A256" t="s">
        <v>7</v>
      </c>
      <c r="B256" s="1">
        <v>45908</v>
      </c>
      <c r="C256" s="9">
        <v>4.0914894040029565E-5</v>
      </c>
      <c r="D256" s="9">
        <v>5.391885261089168E-5</v>
      </c>
      <c r="E256" s="9">
        <v>6.6922811181753788E-5</v>
      </c>
      <c r="F256" s="9">
        <v>7.9926769752615889E-5</v>
      </c>
      <c r="G256" s="9">
        <v>7.9926769752615889E-5</v>
      </c>
      <c r="H256" s="9">
        <v>7.7348486859928043E-5</v>
      </c>
      <c r="I256" s="9">
        <v>7.4770203967240183E-5</v>
      </c>
      <c r="J256" s="9">
        <v>7.2191921074552337E-5</v>
      </c>
      <c r="K256" s="9">
        <v>6.961363818186449E-5</v>
      </c>
      <c r="L256" s="9">
        <v>6.7035355289176603E-5</v>
      </c>
      <c r="M256" s="9">
        <v>6.4457072396488757E-5</v>
      </c>
      <c r="N256" s="9">
        <v>6.1878789503800897E-5</v>
      </c>
      <c r="O256" s="9">
        <v>5.9300506571466853E-5</v>
      </c>
      <c r="P256" s="9">
        <v>5.6722223678779E-5</v>
      </c>
      <c r="Q256" s="9">
        <v>5.414394078609114E-5</v>
      </c>
      <c r="R256" s="9">
        <v>5.1565657893403287E-5</v>
      </c>
      <c r="S256" s="9">
        <v>4.8987375000715434E-5</v>
      </c>
      <c r="T256" s="9">
        <v>4.6409092108027581E-5</v>
      </c>
      <c r="U256" s="9">
        <v>4.3830809215339728E-5</v>
      </c>
      <c r="V256" s="9">
        <v>4.1252526322651875E-5</v>
      </c>
      <c r="W256" s="9">
        <v>3.8674243429964021E-5</v>
      </c>
      <c r="X256" s="9">
        <v>3.6095960537276168E-5</v>
      </c>
      <c r="Y256" s="9">
        <v>3.3517677644588302E-5</v>
      </c>
      <c r="Z256" s="9">
        <v>3.0939394751900448E-5</v>
      </c>
      <c r="AA256" s="9">
        <v>2.8361111859212602E-5</v>
      </c>
      <c r="AB256" s="9">
        <v>2.5782828966524746E-5</v>
      </c>
      <c r="AC256" s="9">
        <v>2.3204546073836896E-5</v>
      </c>
      <c r="AD256" s="9">
        <v>2.0626263181149046E-5</v>
      </c>
      <c r="AE256" s="9">
        <v>1.8047980248814975E-5</v>
      </c>
      <c r="AF256" s="9">
        <v>1.5469697356127122E-5</v>
      </c>
      <c r="AG256" s="9">
        <v>1.2891414463439267E-5</v>
      </c>
      <c r="AH256" s="9">
        <v>1.0313131570751413E-5</v>
      </c>
      <c r="AI256" s="9">
        <v>7.7348486780635612E-6</v>
      </c>
      <c r="AJ256" s="9">
        <v>5.1565657853757063E-6</v>
      </c>
      <c r="AK256" s="9">
        <v>2.5782828926878532E-6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  <c r="BD256" s="9">
        <v>0</v>
      </c>
      <c r="BE256" s="9">
        <v>0</v>
      </c>
      <c r="BF256" s="9">
        <v>0</v>
      </c>
      <c r="BG256" s="9">
        <v>0</v>
      </c>
      <c r="BH256" s="9">
        <v>0</v>
      </c>
      <c r="BI256" s="9">
        <v>0</v>
      </c>
      <c r="BJ256" s="9">
        <v>0</v>
      </c>
      <c r="BK256" s="9">
        <v>0</v>
      </c>
      <c r="BL256" s="9">
        <v>0</v>
      </c>
      <c r="BM256" s="9">
        <v>0</v>
      </c>
      <c r="BN256" s="9">
        <v>0</v>
      </c>
      <c r="BO256" s="9">
        <v>0</v>
      </c>
      <c r="BP256" s="9">
        <v>0</v>
      </c>
      <c r="BQ256" s="9">
        <v>0</v>
      </c>
      <c r="BR256" s="9">
        <v>0</v>
      </c>
      <c r="BS256" s="9">
        <v>0</v>
      </c>
      <c r="BT256" s="9">
        <v>0</v>
      </c>
      <c r="BU256" s="9">
        <v>0</v>
      </c>
      <c r="BV256" s="9">
        <v>0</v>
      </c>
      <c r="BW256" s="9">
        <v>0</v>
      </c>
      <c r="BX256" s="9">
        <v>0</v>
      </c>
      <c r="BY256" s="9">
        <v>0</v>
      </c>
      <c r="BZ256" s="9">
        <v>0</v>
      </c>
      <c r="CA256" s="9">
        <v>0</v>
      </c>
      <c r="CB256" s="9">
        <v>0</v>
      </c>
      <c r="CC256" s="9">
        <v>0</v>
      </c>
      <c r="CD256" s="9">
        <v>0</v>
      </c>
      <c r="CE256" s="9">
        <v>0</v>
      </c>
      <c r="CF256" s="9">
        <v>0</v>
      </c>
      <c r="CG256" s="9">
        <v>0</v>
      </c>
      <c r="CH256" s="9">
        <v>0</v>
      </c>
      <c r="CI256" s="9">
        <v>0</v>
      </c>
      <c r="CJ256" s="9">
        <v>0</v>
      </c>
      <c r="CK256" s="9">
        <v>0</v>
      </c>
      <c r="CL256" s="9">
        <v>0</v>
      </c>
      <c r="CM256" s="9">
        <v>0</v>
      </c>
      <c r="CN256" s="9">
        <v>0</v>
      </c>
      <c r="CO256" s="9">
        <v>0</v>
      </c>
      <c r="CP256" s="9">
        <v>0</v>
      </c>
      <c r="CQ256" s="9">
        <v>0</v>
      </c>
      <c r="CR256" s="9">
        <v>0</v>
      </c>
      <c r="CS256" s="9">
        <v>0</v>
      </c>
      <c r="CT256" s="9">
        <v>0</v>
      </c>
      <c r="CU256" s="9"/>
      <c r="CV256" s="9"/>
      <c r="CW256" s="9"/>
      <c r="CX256" s="9"/>
    </row>
    <row r="257" spans="1:102" x14ac:dyDescent="0.25">
      <c r="A257" t="s">
        <v>8</v>
      </c>
      <c r="B257" s="1">
        <v>45909</v>
      </c>
      <c r="C257" s="9">
        <v>1.9505937856293162E-5</v>
      </c>
      <c r="D257" s="9">
        <v>2.9655368935990421E-5</v>
      </c>
      <c r="E257" s="9">
        <v>3.9804800015687676E-5</v>
      </c>
      <c r="F257" s="9">
        <v>4.9954231095384931E-5</v>
      </c>
      <c r="G257" s="9">
        <v>4.9954231095384931E-5</v>
      </c>
      <c r="H257" s="9">
        <v>4.8665089649041008E-5</v>
      </c>
      <c r="I257" s="9">
        <v>4.7375948202697078E-5</v>
      </c>
      <c r="J257" s="9">
        <v>4.6086806756353148E-5</v>
      </c>
      <c r="K257" s="9">
        <v>4.4797665310009224E-5</v>
      </c>
      <c r="L257" s="9">
        <v>4.3508523863665295E-5</v>
      </c>
      <c r="M257" s="9">
        <v>4.2219382417321371E-5</v>
      </c>
      <c r="N257" s="9">
        <v>4.0930240970977441E-5</v>
      </c>
      <c r="O257" s="9">
        <v>3.9641099524633518E-5</v>
      </c>
      <c r="P257" s="9">
        <v>3.8351958078289595E-5</v>
      </c>
      <c r="Q257" s="9">
        <v>3.7062816631945665E-5</v>
      </c>
      <c r="R257" s="9">
        <v>3.5773675185601735E-5</v>
      </c>
      <c r="S257" s="9">
        <v>3.4484533739257805E-5</v>
      </c>
      <c r="T257" s="9">
        <v>3.3195392292913882E-5</v>
      </c>
      <c r="U257" s="9">
        <v>3.1906250846569952E-5</v>
      </c>
      <c r="V257" s="9">
        <v>3.0617109400226029E-5</v>
      </c>
      <c r="W257" s="9">
        <v>2.9327967914235885E-5</v>
      </c>
      <c r="X257" s="9">
        <v>2.8038826467891958E-5</v>
      </c>
      <c r="Y257" s="9">
        <v>2.6749685021548032E-5</v>
      </c>
      <c r="Z257" s="9">
        <v>2.5460543575204102E-5</v>
      </c>
      <c r="AA257" s="9">
        <v>2.4171402128860179E-5</v>
      </c>
      <c r="AB257" s="9">
        <v>2.2882260682516255E-5</v>
      </c>
      <c r="AC257" s="9">
        <v>2.1593119236172329E-5</v>
      </c>
      <c r="AD257" s="9">
        <v>2.0303977789828399E-5</v>
      </c>
      <c r="AE257" s="9">
        <v>1.9014836343484472E-5</v>
      </c>
      <c r="AF257" s="9">
        <v>1.7725694897140546E-5</v>
      </c>
      <c r="AG257" s="9">
        <v>1.6436553450796619E-5</v>
      </c>
      <c r="AH257" s="9">
        <v>1.5147412004452694E-5</v>
      </c>
      <c r="AI257" s="9">
        <v>1.3858270558108766E-5</v>
      </c>
      <c r="AJ257" s="9">
        <v>1.2569129111764841E-5</v>
      </c>
      <c r="AK257" s="9">
        <v>1.1279987665420914E-5</v>
      </c>
      <c r="AL257" s="9">
        <v>9.9908462190769862E-6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  <c r="BD257" s="9">
        <v>0</v>
      </c>
      <c r="BE257" s="9">
        <v>0</v>
      </c>
      <c r="BF257" s="9">
        <v>0</v>
      </c>
      <c r="BG257" s="9">
        <v>0</v>
      </c>
      <c r="BH257" s="9">
        <v>0</v>
      </c>
      <c r="BI257" s="9">
        <v>0</v>
      </c>
      <c r="BJ257" s="9">
        <v>0</v>
      </c>
      <c r="BK257" s="9">
        <v>0</v>
      </c>
      <c r="BL257" s="9">
        <v>0</v>
      </c>
      <c r="BM257" s="9">
        <v>0</v>
      </c>
      <c r="BN257" s="9">
        <v>0</v>
      </c>
      <c r="BO257" s="9">
        <v>0</v>
      </c>
      <c r="BP257" s="9">
        <v>0</v>
      </c>
      <c r="BQ257" s="9">
        <v>0</v>
      </c>
      <c r="BR257" s="9">
        <v>0</v>
      </c>
      <c r="BS257" s="9">
        <v>0</v>
      </c>
      <c r="BT257" s="9">
        <v>0</v>
      </c>
      <c r="BU257" s="9">
        <v>0</v>
      </c>
      <c r="BV257" s="9">
        <v>0</v>
      </c>
      <c r="BW257" s="9">
        <v>0</v>
      </c>
      <c r="BX257" s="9">
        <v>0</v>
      </c>
      <c r="BY257" s="9">
        <v>0</v>
      </c>
      <c r="BZ257" s="9">
        <v>0</v>
      </c>
      <c r="CA257" s="9">
        <v>0</v>
      </c>
      <c r="CB257" s="9">
        <v>0</v>
      </c>
      <c r="CC257" s="9">
        <v>0</v>
      </c>
      <c r="CD257" s="9">
        <v>0</v>
      </c>
      <c r="CE257" s="9">
        <v>0</v>
      </c>
      <c r="CF257" s="9">
        <v>0</v>
      </c>
      <c r="CG257" s="9">
        <v>0</v>
      </c>
      <c r="CH257" s="9">
        <v>0</v>
      </c>
      <c r="CI257" s="9">
        <v>0</v>
      </c>
      <c r="CJ257" s="9">
        <v>0</v>
      </c>
      <c r="CK257" s="9">
        <v>0</v>
      </c>
      <c r="CL257" s="9">
        <v>0</v>
      </c>
      <c r="CM257" s="9">
        <v>0</v>
      </c>
      <c r="CN257" s="9">
        <v>0</v>
      </c>
      <c r="CO257" s="9">
        <v>0</v>
      </c>
      <c r="CP257" s="9">
        <v>0</v>
      </c>
      <c r="CQ257" s="9">
        <v>0</v>
      </c>
      <c r="CR257" s="9">
        <v>0</v>
      </c>
      <c r="CS257" s="9">
        <v>0</v>
      </c>
      <c r="CT257" s="9">
        <v>0</v>
      </c>
      <c r="CU257" s="9"/>
      <c r="CV257" s="9"/>
      <c r="CW257" s="9"/>
      <c r="CX257" s="9"/>
    </row>
    <row r="258" spans="1:102" x14ac:dyDescent="0.25">
      <c r="A258" t="s">
        <v>9</v>
      </c>
      <c r="B258" s="1">
        <v>45910</v>
      </c>
      <c r="C258" s="9">
        <v>4.0914894040029565E-5</v>
      </c>
      <c r="D258" s="9">
        <v>4.9002721931663311E-5</v>
      </c>
      <c r="E258" s="9">
        <v>5.7090549823297057E-5</v>
      </c>
      <c r="F258" s="9">
        <v>6.5178377714930817E-5</v>
      </c>
      <c r="G258" s="9">
        <v>6.5178377714930817E-5</v>
      </c>
      <c r="H258" s="9">
        <v>6.3643685532005647E-5</v>
      </c>
      <c r="I258" s="9">
        <v>6.210899330943428E-5</v>
      </c>
      <c r="J258" s="9">
        <v>6.0574301126509104E-5</v>
      </c>
      <c r="K258" s="9">
        <v>5.9039608903937723E-5</v>
      </c>
      <c r="L258" s="9">
        <v>5.750491672101256E-5</v>
      </c>
      <c r="M258" s="9">
        <v>5.5970224498441187E-5</v>
      </c>
      <c r="N258" s="9">
        <v>5.4435532315516024E-5</v>
      </c>
      <c r="O258" s="9">
        <v>5.2900840132590854E-5</v>
      </c>
      <c r="P258" s="9">
        <v>5.1366147910019481E-5</v>
      </c>
      <c r="Q258" s="9">
        <v>4.9831455727094311E-5</v>
      </c>
      <c r="R258" s="9">
        <v>4.8296763504522924E-5</v>
      </c>
      <c r="S258" s="9">
        <v>4.6762071321597761E-5</v>
      </c>
      <c r="T258" s="9">
        <v>4.5227379138672598E-5</v>
      </c>
      <c r="U258" s="9">
        <v>4.3692686916101218E-5</v>
      </c>
      <c r="V258" s="9">
        <v>4.2157994733176061E-5</v>
      </c>
      <c r="W258" s="9">
        <v>4.0623302510604688E-5</v>
      </c>
      <c r="X258" s="9">
        <v>3.9088610327679511E-5</v>
      </c>
      <c r="Y258" s="9">
        <v>3.7553918105108138E-5</v>
      </c>
      <c r="Z258" s="9">
        <v>3.6019225922182975E-5</v>
      </c>
      <c r="AA258" s="9">
        <v>3.4484533739257805E-5</v>
      </c>
      <c r="AB258" s="9">
        <v>3.2949841516686432E-5</v>
      </c>
      <c r="AC258" s="9">
        <v>3.1415149333761262E-5</v>
      </c>
      <c r="AD258" s="9">
        <v>2.9880457111189885E-5</v>
      </c>
      <c r="AE258" s="9">
        <v>2.8345764928264722E-5</v>
      </c>
      <c r="AF258" s="9">
        <v>2.6811072745339556E-5</v>
      </c>
      <c r="AG258" s="9">
        <v>2.5276380522768182E-5</v>
      </c>
      <c r="AH258" s="9">
        <v>2.3741688339843016E-5</v>
      </c>
      <c r="AI258" s="9">
        <v>2.2206996117271635E-5</v>
      </c>
      <c r="AJ258" s="9">
        <v>2.0672303934346469E-5</v>
      </c>
      <c r="AK258" s="9">
        <v>1.9137611711775089E-5</v>
      </c>
      <c r="AL258" s="9">
        <v>1.7602919528849929E-5</v>
      </c>
      <c r="AM258" s="9">
        <v>0</v>
      </c>
      <c r="AN258" s="9">
        <v>0</v>
      </c>
      <c r="AO258" s="9">
        <v>0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9">
        <v>0</v>
      </c>
      <c r="AW258" s="9">
        <v>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  <c r="BC258" s="9">
        <v>0</v>
      </c>
      <c r="BD258" s="9">
        <v>0</v>
      </c>
      <c r="BE258" s="9">
        <v>0</v>
      </c>
      <c r="BF258" s="9">
        <v>0</v>
      </c>
      <c r="BG258" s="9">
        <v>0</v>
      </c>
      <c r="BH258" s="9">
        <v>0</v>
      </c>
      <c r="BI258" s="9">
        <v>0</v>
      </c>
      <c r="BJ258" s="9">
        <v>0</v>
      </c>
      <c r="BK258" s="9">
        <v>0</v>
      </c>
      <c r="BL258" s="9">
        <v>0</v>
      </c>
      <c r="BM258" s="9">
        <v>0</v>
      </c>
      <c r="BN258" s="9">
        <v>0</v>
      </c>
      <c r="BO258" s="9">
        <v>0</v>
      </c>
      <c r="BP258" s="9">
        <v>0</v>
      </c>
      <c r="BQ258" s="9">
        <v>0</v>
      </c>
      <c r="BR258" s="9">
        <v>0</v>
      </c>
      <c r="BS258" s="9">
        <v>0</v>
      </c>
      <c r="BT258" s="9">
        <v>0</v>
      </c>
      <c r="BU258" s="9">
        <v>0</v>
      </c>
      <c r="BV258" s="9">
        <v>0</v>
      </c>
      <c r="BW258" s="9">
        <v>0</v>
      </c>
      <c r="BX258" s="9">
        <v>0</v>
      </c>
      <c r="BY258" s="9">
        <v>0</v>
      </c>
      <c r="BZ258" s="9">
        <v>0</v>
      </c>
      <c r="CA258" s="9">
        <v>0</v>
      </c>
      <c r="CB258" s="9">
        <v>0</v>
      </c>
      <c r="CC258" s="9">
        <v>0</v>
      </c>
      <c r="CD258" s="9">
        <v>0</v>
      </c>
      <c r="CE258" s="9">
        <v>0</v>
      </c>
      <c r="CF258" s="9">
        <v>0</v>
      </c>
      <c r="CG258" s="9">
        <v>0</v>
      </c>
      <c r="CH258" s="9">
        <v>0</v>
      </c>
      <c r="CI258" s="9">
        <v>0</v>
      </c>
      <c r="CJ258" s="9">
        <v>0</v>
      </c>
      <c r="CK258" s="9">
        <v>0</v>
      </c>
      <c r="CL258" s="9">
        <v>0</v>
      </c>
      <c r="CM258" s="9">
        <v>0</v>
      </c>
      <c r="CN258" s="9">
        <v>0</v>
      </c>
      <c r="CO258" s="9">
        <v>0</v>
      </c>
      <c r="CP258" s="9">
        <v>0</v>
      </c>
      <c r="CQ258" s="9">
        <v>0</v>
      </c>
      <c r="CR258" s="9">
        <v>0</v>
      </c>
      <c r="CS258" s="9">
        <v>0</v>
      </c>
      <c r="CT258" s="9">
        <v>0</v>
      </c>
      <c r="CU258" s="9"/>
      <c r="CV258" s="9"/>
      <c r="CW258" s="9"/>
      <c r="CX258" s="9"/>
    </row>
    <row r="259" spans="1:102" x14ac:dyDescent="0.25">
      <c r="A259" t="s">
        <v>3</v>
      </c>
      <c r="B259" s="1">
        <v>45911</v>
      </c>
      <c r="C259" s="9">
        <v>5.1857249422828164E-5</v>
      </c>
      <c r="D259" s="9">
        <v>5.9945077314461917E-5</v>
      </c>
      <c r="E259" s="9">
        <v>6.8032905206095656E-5</v>
      </c>
      <c r="F259" s="9">
        <v>7.6120733097729409E-5</v>
      </c>
      <c r="G259" s="9">
        <v>7.6120733097729409E-5</v>
      </c>
      <c r="H259" s="9">
        <v>7.3941470171809176E-5</v>
      </c>
      <c r="I259" s="9">
        <v>7.1762207245888943E-5</v>
      </c>
      <c r="J259" s="9">
        <v>6.958294431996871E-5</v>
      </c>
      <c r="K259" s="9">
        <v>6.7403681394048463E-5</v>
      </c>
      <c r="L259" s="9">
        <v>6.5224418468128243E-5</v>
      </c>
      <c r="M259" s="9">
        <v>6.304515554220801E-5</v>
      </c>
      <c r="N259" s="9">
        <v>6.0865892616287763E-5</v>
      </c>
      <c r="O259" s="9">
        <v>5.8686629730013754E-5</v>
      </c>
      <c r="P259" s="9">
        <v>5.6507366804093521E-5</v>
      </c>
      <c r="Q259" s="9">
        <v>5.4328103878173274E-5</v>
      </c>
      <c r="R259" s="9">
        <v>5.2148840952253048E-5</v>
      </c>
      <c r="S259" s="9">
        <v>4.9969578026332808E-5</v>
      </c>
      <c r="T259" s="9">
        <v>4.7790315100412581E-5</v>
      </c>
      <c r="U259" s="9">
        <v>4.5611052174492341E-5</v>
      </c>
      <c r="V259" s="9">
        <v>4.3431789248572108E-5</v>
      </c>
      <c r="W259" s="9">
        <v>4.1252526322651875E-5</v>
      </c>
      <c r="X259" s="9">
        <v>3.9073263396731635E-5</v>
      </c>
      <c r="Y259" s="9">
        <v>3.6894000470811395E-5</v>
      </c>
      <c r="Z259" s="9">
        <v>3.4714737544891168E-5</v>
      </c>
      <c r="AA259" s="9">
        <v>3.2535474618970921E-5</v>
      </c>
      <c r="AB259" s="9">
        <v>3.0356211693050691E-5</v>
      </c>
      <c r="AC259" s="9">
        <v>2.8176948767130458E-5</v>
      </c>
      <c r="AD259" s="9">
        <v>2.5997685841210225E-5</v>
      </c>
      <c r="AE259" s="9">
        <v>2.3818422954936202E-5</v>
      </c>
      <c r="AF259" s="9">
        <v>2.1639160029015969E-5</v>
      </c>
      <c r="AG259" s="9">
        <v>1.9459897103095733E-5</v>
      </c>
      <c r="AH259" s="9">
        <v>1.7280634177175499E-5</v>
      </c>
      <c r="AI259" s="9">
        <v>1.5101371251255263E-5</v>
      </c>
      <c r="AJ259" s="9">
        <v>1.2922108325335029E-5</v>
      </c>
      <c r="AK259" s="9">
        <v>1.0742845399414794E-5</v>
      </c>
      <c r="AL259" s="9">
        <v>8.5635824734945579E-6</v>
      </c>
      <c r="AM259" s="9">
        <v>0</v>
      </c>
      <c r="AN259" s="9"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  <c r="BC259" s="9">
        <v>0</v>
      </c>
      <c r="BD259" s="9">
        <v>0</v>
      </c>
      <c r="BE259" s="9">
        <v>0</v>
      </c>
      <c r="BF259" s="9">
        <v>0</v>
      </c>
      <c r="BG259" s="9">
        <v>0</v>
      </c>
      <c r="BH259" s="9">
        <v>0</v>
      </c>
      <c r="BI259" s="9">
        <v>0</v>
      </c>
      <c r="BJ259" s="9">
        <v>0</v>
      </c>
      <c r="BK259" s="9">
        <v>0</v>
      </c>
      <c r="BL259" s="9">
        <v>0</v>
      </c>
      <c r="BM259" s="9">
        <v>0</v>
      </c>
      <c r="BN259" s="9">
        <v>0</v>
      </c>
      <c r="BO259" s="9">
        <v>0</v>
      </c>
      <c r="BP259" s="9">
        <v>0</v>
      </c>
      <c r="BQ259" s="9">
        <v>0</v>
      </c>
      <c r="BR259" s="9">
        <v>0</v>
      </c>
      <c r="BS259" s="9">
        <v>0</v>
      </c>
      <c r="BT259" s="9">
        <v>0</v>
      </c>
      <c r="BU259" s="9">
        <v>0</v>
      </c>
      <c r="BV259" s="9">
        <v>0</v>
      </c>
      <c r="BW259" s="9">
        <v>0</v>
      </c>
      <c r="BX259" s="9">
        <v>0</v>
      </c>
      <c r="BY259" s="9">
        <v>0</v>
      </c>
      <c r="BZ259" s="9">
        <v>0</v>
      </c>
      <c r="CA259" s="9">
        <v>0</v>
      </c>
      <c r="CB259" s="9">
        <v>0</v>
      </c>
      <c r="CC259" s="9">
        <v>0</v>
      </c>
      <c r="CD259" s="9">
        <v>0</v>
      </c>
      <c r="CE259" s="9">
        <v>0</v>
      </c>
      <c r="CF259" s="9">
        <v>0</v>
      </c>
      <c r="CG259" s="9">
        <v>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>
        <v>0</v>
      </c>
      <c r="CN259" s="9">
        <v>0</v>
      </c>
      <c r="CO259" s="9">
        <v>0</v>
      </c>
      <c r="CP259" s="9">
        <v>0</v>
      </c>
      <c r="CQ259" s="9">
        <v>0</v>
      </c>
      <c r="CR259" s="9">
        <v>0</v>
      </c>
      <c r="CS259" s="9">
        <v>0</v>
      </c>
      <c r="CT259" s="9">
        <v>0</v>
      </c>
      <c r="CU259" s="9"/>
      <c r="CV259" s="9"/>
      <c r="CW259" s="9"/>
      <c r="CX259" s="9"/>
    </row>
    <row r="260" spans="1:102" x14ac:dyDescent="0.25">
      <c r="A260" t="s">
        <v>4</v>
      </c>
      <c r="B260" s="1">
        <v>45912</v>
      </c>
      <c r="C260" s="9">
        <v>4.1866403203751185E-5</v>
      </c>
      <c r="D260" s="9">
        <v>5.5980455798955175E-5</v>
      </c>
      <c r="E260" s="9">
        <v>7.0094508394159165E-5</v>
      </c>
      <c r="F260" s="9">
        <v>8.4208560989363176E-5</v>
      </c>
      <c r="G260" s="9">
        <v>8.4208560989363176E-5</v>
      </c>
      <c r="H260" s="9">
        <v>8.1492155797436799E-5</v>
      </c>
      <c r="I260" s="9">
        <v>7.8775750605510463E-5</v>
      </c>
      <c r="J260" s="9">
        <v>7.6059345413584113E-5</v>
      </c>
      <c r="K260" s="9">
        <v>7.334294022165775E-5</v>
      </c>
      <c r="L260" s="9">
        <v>7.06265350297314E-5</v>
      </c>
      <c r="M260" s="9">
        <v>6.7910129837805036E-5</v>
      </c>
      <c r="N260" s="9">
        <v>6.51937246458787E-5</v>
      </c>
      <c r="O260" s="9">
        <v>6.2477319453952323E-5</v>
      </c>
      <c r="P260" s="9">
        <v>5.9760914262025987E-5</v>
      </c>
      <c r="Q260" s="9">
        <v>5.7044509070099631E-5</v>
      </c>
      <c r="R260" s="9">
        <v>5.4328103878173274E-5</v>
      </c>
      <c r="S260" s="9">
        <v>5.1611698686246917E-5</v>
      </c>
      <c r="T260" s="9">
        <v>4.8895293494320581E-5</v>
      </c>
      <c r="U260" s="9">
        <v>4.6178888302394225E-5</v>
      </c>
      <c r="V260" s="9">
        <v>4.3462483110467868E-5</v>
      </c>
      <c r="W260" s="9">
        <v>4.0746077878895308E-5</v>
      </c>
      <c r="X260" s="9">
        <v>3.8029672686968944E-5</v>
      </c>
      <c r="Y260" s="9">
        <v>3.5313267495042595E-5</v>
      </c>
      <c r="Z260" s="9">
        <v>3.2596862303116231E-5</v>
      </c>
      <c r="AA260" s="9">
        <v>2.9880457111189885E-5</v>
      </c>
      <c r="AB260" s="9">
        <v>2.7164051919263532E-5</v>
      </c>
      <c r="AC260" s="9">
        <v>2.4447646727337179E-5</v>
      </c>
      <c r="AD260" s="9">
        <v>2.1731241535410825E-5</v>
      </c>
      <c r="AE260" s="9">
        <v>1.9014836343484472E-5</v>
      </c>
      <c r="AF260" s="9">
        <v>1.6298431151558116E-5</v>
      </c>
      <c r="AG260" s="9">
        <v>1.3582025959631766E-5</v>
      </c>
      <c r="AH260" s="9">
        <v>1.0865620767705413E-5</v>
      </c>
      <c r="AI260" s="9">
        <v>8.1492155757790578E-6</v>
      </c>
      <c r="AJ260" s="9">
        <v>5.4328103838527063E-6</v>
      </c>
      <c r="AK260" s="9">
        <v>2.7164051919263532E-6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  <c r="BD260" s="9">
        <v>0</v>
      </c>
      <c r="BE260" s="9">
        <v>0</v>
      </c>
      <c r="BF260" s="9">
        <v>0</v>
      </c>
      <c r="BG260" s="9">
        <v>0</v>
      </c>
      <c r="BH260" s="9">
        <v>0</v>
      </c>
      <c r="BI260" s="9">
        <v>0</v>
      </c>
      <c r="BJ260" s="9">
        <v>0</v>
      </c>
      <c r="BK260" s="9">
        <v>0</v>
      </c>
      <c r="BL260" s="9">
        <v>0</v>
      </c>
      <c r="BM260" s="9">
        <v>0</v>
      </c>
      <c r="BN260" s="9">
        <v>0</v>
      </c>
      <c r="BO260" s="9">
        <v>0</v>
      </c>
      <c r="BP260" s="9">
        <v>0</v>
      </c>
      <c r="BQ260" s="9">
        <v>0</v>
      </c>
      <c r="BR260" s="9">
        <v>0</v>
      </c>
      <c r="BS260" s="9">
        <v>0</v>
      </c>
      <c r="BT260" s="9">
        <v>0</v>
      </c>
      <c r="BU260" s="9">
        <v>0</v>
      </c>
      <c r="BV260" s="9">
        <v>0</v>
      </c>
      <c r="BW260" s="9">
        <v>0</v>
      </c>
      <c r="BX260" s="9">
        <v>0</v>
      </c>
      <c r="BY260" s="9">
        <v>0</v>
      </c>
      <c r="BZ260" s="9">
        <v>0</v>
      </c>
      <c r="CA260" s="9">
        <v>0</v>
      </c>
      <c r="CB260" s="9">
        <v>0</v>
      </c>
      <c r="CC260" s="9">
        <v>0</v>
      </c>
      <c r="CD260" s="9">
        <v>0</v>
      </c>
      <c r="CE260" s="9">
        <v>0</v>
      </c>
      <c r="CF260" s="9">
        <v>0</v>
      </c>
      <c r="CG260" s="9">
        <v>0</v>
      </c>
      <c r="CH260" s="9">
        <v>0</v>
      </c>
      <c r="CI260" s="9">
        <v>0</v>
      </c>
      <c r="CJ260" s="9">
        <v>0</v>
      </c>
      <c r="CK260" s="9">
        <v>0</v>
      </c>
      <c r="CL260" s="9">
        <v>0</v>
      </c>
      <c r="CM260" s="9">
        <v>0</v>
      </c>
      <c r="CN260" s="9">
        <v>0</v>
      </c>
      <c r="CO260" s="9">
        <v>0</v>
      </c>
      <c r="CP260" s="9">
        <v>0</v>
      </c>
      <c r="CQ260" s="9">
        <v>0</v>
      </c>
      <c r="CR260" s="9">
        <v>0</v>
      </c>
      <c r="CS260" s="9">
        <v>0</v>
      </c>
      <c r="CT260" s="9">
        <v>0</v>
      </c>
      <c r="CU260" s="9"/>
      <c r="CV260" s="9"/>
      <c r="CW260" s="9"/>
      <c r="CX260" s="9"/>
    </row>
    <row r="261" spans="1:102" x14ac:dyDescent="0.25">
      <c r="A261" t="s">
        <v>5</v>
      </c>
      <c r="B261" s="1">
        <v>45913</v>
      </c>
      <c r="C261" s="9">
        <v>2.9021029493509338E-5</v>
      </c>
      <c r="D261" s="9">
        <v>3.9170460573206594E-5</v>
      </c>
      <c r="E261" s="9">
        <v>4.9319891652903855E-5</v>
      </c>
      <c r="F261" s="9">
        <v>5.9469322732601104E-5</v>
      </c>
      <c r="G261" s="9">
        <v>5.9469322732601104E-5</v>
      </c>
      <c r="H261" s="9">
        <v>5.7658385951198941E-5</v>
      </c>
      <c r="I261" s="9">
        <v>5.584744913015056E-5</v>
      </c>
      <c r="J261" s="9">
        <v>5.403651234874839E-5</v>
      </c>
      <c r="K261" s="9">
        <v>5.2225575567346234E-5</v>
      </c>
      <c r="L261" s="9">
        <v>5.0414638746297861E-5</v>
      </c>
      <c r="M261" s="9">
        <v>4.8603701964895698E-5</v>
      </c>
      <c r="N261" s="9">
        <v>4.6792765183493528E-5</v>
      </c>
      <c r="O261" s="9">
        <v>4.4981828362445148E-5</v>
      </c>
      <c r="P261" s="9">
        <v>4.3170891581042985E-5</v>
      </c>
      <c r="Q261" s="9">
        <v>4.1359954759994604E-5</v>
      </c>
      <c r="R261" s="9">
        <v>3.9549017978592448E-5</v>
      </c>
      <c r="S261" s="9">
        <v>3.7738081197190278E-5</v>
      </c>
      <c r="T261" s="9">
        <v>3.5927144376141898E-5</v>
      </c>
      <c r="U261" s="9">
        <v>3.4116207594739735E-5</v>
      </c>
      <c r="V261" s="9">
        <v>3.2305270813337572E-5</v>
      </c>
      <c r="W261" s="9">
        <v>3.0494333992289195E-5</v>
      </c>
      <c r="X261" s="9">
        <v>2.8683397210887032E-5</v>
      </c>
      <c r="Y261" s="9">
        <v>2.6872460429484866E-5</v>
      </c>
      <c r="Z261" s="9">
        <v>2.5061523608436492E-5</v>
      </c>
      <c r="AA261" s="9">
        <v>2.3250586827034326E-5</v>
      </c>
      <c r="AB261" s="9">
        <v>2.1439650045632159E-5</v>
      </c>
      <c r="AC261" s="9">
        <v>1.9628713224583779E-5</v>
      </c>
      <c r="AD261" s="9">
        <v>1.7817776443181619E-5</v>
      </c>
      <c r="AE261" s="9">
        <v>1.6006839622133242E-5</v>
      </c>
      <c r="AF261" s="9">
        <v>1.4195902840731076E-5</v>
      </c>
      <c r="AG261" s="9">
        <v>1.2384966059328911E-5</v>
      </c>
      <c r="AH261" s="9">
        <v>1.0574029238280531E-5</v>
      </c>
      <c r="AI261" s="9">
        <v>8.7630924568783695E-6</v>
      </c>
      <c r="AJ261" s="9">
        <v>6.9521556754762057E-6</v>
      </c>
      <c r="AK261" s="9">
        <v>5.1412188544278253E-6</v>
      </c>
      <c r="AL261" s="9">
        <v>3.3302820730256619E-6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  <c r="BD261" s="9">
        <v>0</v>
      </c>
      <c r="BE261" s="9">
        <v>0</v>
      </c>
      <c r="BF261" s="9">
        <v>0</v>
      </c>
      <c r="BG261" s="9">
        <v>0</v>
      </c>
      <c r="BH261" s="9">
        <v>0</v>
      </c>
      <c r="BI261" s="9">
        <v>0</v>
      </c>
      <c r="BJ261" s="9">
        <v>0</v>
      </c>
      <c r="BK261" s="9">
        <v>0</v>
      </c>
      <c r="BL261" s="9">
        <v>0</v>
      </c>
      <c r="BM261" s="9">
        <v>0</v>
      </c>
      <c r="BN261" s="9">
        <v>0</v>
      </c>
      <c r="BO261" s="9">
        <v>0</v>
      </c>
      <c r="BP261" s="9">
        <v>0</v>
      </c>
      <c r="BQ261" s="9">
        <v>0</v>
      </c>
      <c r="BR261" s="9">
        <v>0</v>
      </c>
      <c r="BS261" s="9">
        <v>0</v>
      </c>
      <c r="BT261" s="9">
        <v>0</v>
      </c>
      <c r="BU261" s="9">
        <v>0</v>
      </c>
      <c r="BV261" s="9">
        <v>0</v>
      </c>
      <c r="BW261" s="9">
        <v>0</v>
      </c>
      <c r="BX261" s="9">
        <v>0</v>
      </c>
      <c r="BY261" s="9">
        <v>0</v>
      </c>
      <c r="BZ261" s="9">
        <v>0</v>
      </c>
      <c r="CA261" s="9">
        <v>0</v>
      </c>
      <c r="CB261" s="9">
        <v>0</v>
      </c>
      <c r="CC261" s="9">
        <v>0</v>
      </c>
      <c r="CD261" s="9">
        <v>0</v>
      </c>
      <c r="CE261" s="9">
        <v>0</v>
      </c>
      <c r="CF261" s="9">
        <v>0</v>
      </c>
      <c r="CG261" s="9">
        <v>0</v>
      </c>
      <c r="CH261" s="9">
        <v>0</v>
      </c>
      <c r="CI261" s="9">
        <v>0</v>
      </c>
      <c r="CJ261" s="9">
        <v>0</v>
      </c>
      <c r="CK261" s="9">
        <v>0</v>
      </c>
      <c r="CL261" s="9">
        <v>0</v>
      </c>
      <c r="CM261" s="9">
        <v>0</v>
      </c>
      <c r="CN261" s="9">
        <v>0</v>
      </c>
      <c r="CO261" s="9">
        <v>0</v>
      </c>
      <c r="CP261" s="9">
        <v>0</v>
      </c>
      <c r="CQ261" s="9">
        <v>0</v>
      </c>
      <c r="CR261" s="9">
        <v>0</v>
      </c>
      <c r="CS261" s="9">
        <v>0</v>
      </c>
      <c r="CT261" s="9">
        <v>0</v>
      </c>
      <c r="CU261" s="9"/>
      <c r="CV261" s="9"/>
      <c r="CW261" s="9"/>
      <c r="CX261" s="9"/>
    </row>
    <row r="262" spans="1:102" x14ac:dyDescent="0.25">
      <c r="A262" t="s">
        <v>6</v>
      </c>
      <c r="B262" s="1">
        <v>45914</v>
      </c>
      <c r="C262" s="9">
        <v>4.2342157785611991E-5</v>
      </c>
      <c r="D262" s="9">
        <v>5.3760267750271397E-5</v>
      </c>
      <c r="E262" s="9">
        <v>6.5178377714930817E-5</v>
      </c>
      <c r="F262" s="9">
        <v>7.6596487679590229E-5</v>
      </c>
      <c r="G262" s="9">
        <v>7.6596487679590229E-5</v>
      </c>
      <c r="H262" s="9">
        <v>7.437118400047257E-5</v>
      </c>
      <c r="I262" s="9">
        <v>7.2145880281708672E-5</v>
      </c>
      <c r="J262" s="9">
        <v>6.9920576602591026E-5</v>
      </c>
      <c r="K262" s="9">
        <v>6.7695272923473353E-5</v>
      </c>
      <c r="L262" s="9">
        <v>6.5469969244355693E-5</v>
      </c>
      <c r="M262" s="9">
        <v>6.3244665525591823E-5</v>
      </c>
      <c r="N262" s="9">
        <v>6.1019361846474157E-5</v>
      </c>
      <c r="O262" s="9">
        <v>5.879405816735649E-5</v>
      </c>
      <c r="P262" s="9">
        <v>5.6568754488238824E-5</v>
      </c>
      <c r="Q262" s="9">
        <v>5.434345076947494E-5</v>
      </c>
      <c r="R262" s="9">
        <v>5.211814709035728E-5</v>
      </c>
      <c r="S262" s="9">
        <v>4.9892843411239621E-5</v>
      </c>
      <c r="T262" s="9">
        <v>4.7667539732121954E-5</v>
      </c>
      <c r="U262" s="9">
        <v>4.5442236013358084E-5</v>
      </c>
      <c r="V262" s="9">
        <v>4.3216932334240411E-5</v>
      </c>
      <c r="W262" s="9">
        <v>4.0991628655122745E-5</v>
      </c>
      <c r="X262" s="9">
        <v>3.8766324976005092E-5</v>
      </c>
      <c r="Y262" s="9">
        <v>3.6541021257241208E-5</v>
      </c>
      <c r="Z262" s="9">
        <v>3.4315717578123548E-5</v>
      </c>
      <c r="AA262" s="9">
        <v>3.2090413899005882E-5</v>
      </c>
      <c r="AB262" s="9">
        <v>2.9865110219888222E-5</v>
      </c>
      <c r="AC262" s="9">
        <v>2.7639806501124342E-5</v>
      </c>
      <c r="AD262" s="9">
        <v>2.5414502822006679E-5</v>
      </c>
      <c r="AE262" s="9">
        <v>2.3189199142889016E-5</v>
      </c>
      <c r="AF262" s="9">
        <v>2.0963895463771353E-5</v>
      </c>
      <c r="AG262" s="9">
        <v>1.8738591745007472E-5</v>
      </c>
      <c r="AH262" s="9">
        <v>1.6513288065889809E-5</v>
      </c>
      <c r="AI262" s="9">
        <v>1.4287984386772146E-5</v>
      </c>
      <c r="AJ262" s="9">
        <v>1.2062680707654483E-5</v>
      </c>
      <c r="AK262" s="9">
        <v>9.8373769888906043E-6</v>
      </c>
      <c r="AL262" s="9">
        <v>7.6120733097729413E-6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  <c r="BD262" s="9">
        <v>0</v>
      </c>
      <c r="BE262" s="9">
        <v>0</v>
      </c>
      <c r="BF262" s="9">
        <v>0</v>
      </c>
      <c r="BG262" s="9">
        <v>0</v>
      </c>
      <c r="BH262" s="9">
        <v>0</v>
      </c>
      <c r="BI262" s="9">
        <v>0</v>
      </c>
      <c r="BJ262" s="9">
        <v>0</v>
      </c>
      <c r="BK262" s="9">
        <v>0</v>
      </c>
      <c r="BL262" s="9">
        <v>0</v>
      </c>
      <c r="BM262" s="9">
        <v>0</v>
      </c>
      <c r="BN262" s="9">
        <v>0</v>
      </c>
      <c r="BO262" s="9">
        <v>0</v>
      </c>
      <c r="BP262" s="9">
        <v>0</v>
      </c>
      <c r="BQ262" s="9">
        <v>0</v>
      </c>
      <c r="BR262" s="9">
        <v>0</v>
      </c>
      <c r="BS262" s="9">
        <v>0</v>
      </c>
      <c r="BT262" s="9">
        <v>0</v>
      </c>
      <c r="BU262" s="9">
        <v>0</v>
      </c>
      <c r="BV262" s="9">
        <v>0</v>
      </c>
      <c r="BW262" s="9">
        <v>0</v>
      </c>
      <c r="BX262" s="9">
        <v>0</v>
      </c>
      <c r="BY262" s="9">
        <v>0</v>
      </c>
      <c r="BZ262" s="9">
        <v>0</v>
      </c>
      <c r="CA262" s="9">
        <v>0</v>
      </c>
      <c r="CB262" s="9">
        <v>0</v>
      </c>
      <c r="CC262" s="9">
        <v>0</v>
      </c>
      <c r="CD262" s="9">
        <v>0</v>
      </c>
      <c r="CE262" s="9">
        <v>0</v>
      </c>
      <c r="CF262" s="9">
        <v>0</v>
      </c>
      <c r="CG262" s="9">
        <v>0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v>0</v>
      </c>
      <c r="CN262" s="9">
        <v>0</v>
      </c>
      <c r="CO262" s="9">
        <v>0</v>
      </c>
      <c r="CP262" s="9">
        <v>0</v>
      </c>
      <c r="CQ262" s="9">
        <v>0</v>
      </c>
      <c r="CR262" s="9">
        <v>0</v>
      </c>
      <c r="CS262" s="9">
        <v>0</v>
      </c>
      <c r="CT262" s="9">
        <v>0</v>
      </c>
      <c r="CU262" s="9"/>
      <c r="CV262" s="9"/>
      <c r="CW262" s="9"/>
      <c r="CX262" s="9"/>
    </row>
    <row r="263" spans="1:102" x14ac:dyDescent="0.25">
      <c r="A263" t="s">
        <v>7</v>
      </c>
      <c r="B263" s="1">
        <v>45915</v>
      </c>
      <c r="C263" s="9">
        <v>5.7090549823297057E-5</v>
      </c>
      <c r="D263" s="9">
        <v>6.9301584091057821E-5</v>
      </c>
      <c r="E263" s="9">
        <v>8.1512618358818578E-5</v>
      </c>
      <c r="F263" s="9">
        <v>9.3723652626579335E-5</v>
      </c>
      <c r="G263" s="9">
        <v>9.3723652626579335E-5</v>
      </c>
      <c r="H263" s="9">
        <v>9.1160716664839372E-5</v>
      </c>
      <c r="I263" s="9">
        <v>8.8597780663453185E-5</v>
      </c>
      <c r="J263" s="9">
        <v>8.6034844701713209E-5</v>
      </c>
      <c r="K263" s="9">
        <v>8.3471908739973246E-5</v>
      </c>
      <c r="L263" s="9">
        <v>8.090897277823327E-5</v>
      </c>
      <c r="M263" s="9">
        <v>7.8346036776847069E-5</v>
      </c>
      <c r="N263" s="9">
        <v>7.578310081510712E-5</v>
      </c>
      <c r="O263" s="9">
        <v>7.322016485336713E-5</v>
      </c>
      <c r="P263" s="9">
        <v>7.0657228851980943E-5</v>
      </c>
      <c r="Q263" s="9">
        <v>6.8094292890240966E-5</v>
      </c>
      <c r="R263" s="9">
        <v>6.5531356928501003E-5</v>
      </c>
      <c r="S263" s="9">
        <v>6.2968420966761027E-5</v>
      </c>
      <c r="T263" s="9">
        <v>6.0405484965374847E-5</v>
      </c>
      <c r="U263" s="9">
        <v>5.7842549003634877E-5</v>
      </c>
      <c r="V263" s="9">
        <v>5.5279613041894901E-5</v>
      </c>
      <c r="W263" s="9">
        <v>5.2716677040508707E-5</v>
      </c>
      <c r="X263" s="9">
        <v>5.0153741078768737E-5</v>
      </c>
      <c r="Y263" s="9">
        <v>4.7590805117028761E-5</v>
      </c>
      <c r="Z263" s="9">
        <v>4.5027869115642574E-5</v>
      </c>
      <c r="AA263" s="9">
        <v>4.2464933153902598E-5</v>
      </c>
      <c r="AB263" s="9">
        <v>3.9901997192162635E-5</v>
      </c>
      <c r="AC263" s="9">
        <v>3.7339061230422665E-5</v>
      </c>
      <c r="AD263" s="9">
        <v>3.4776125229036471E-5</v>
      </c>
      <c r="AE263" s="9">
        <v>3.2213189267296502E-5</v>
      </c>
      <c r="AF263" s="9">
        <v>2.9650253305556529E-5</v>
      </c>
      <c r="AG263" s="9">
        <v>2.7087317304170342E-5</v>
      </c>
      <c r="AH263" s="9">
        <v>2.4524381342430369E-5</v>
      </c>
      <c r="AI263" s="9">
        <v>2.1961445380690399E-5</v>
      </c>
      <c r="AJ263" s="9">
        <v>1.9398509418950426E-5</v>
      </c>
      <c r="AK263" s="9">
        <v>1.6835573417564236E-5</v>
      </c>
      <c r="AL263" s="9">
        <v>1.4272637455824264E-5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  <c r="BD263" s="9">
        <v>0</v>
      </c>
      <c r="BE263" s="9">
        <v>0</v>
      </c>
      <c r="BF263" s="9">
        <v>0</v>
      </c>
      <c r="BG263" s="9">
        <v>0</v>
      </c>
      <c r="BH263" s="9">
        <v>0</v>
      </c>
      <c r="BI263" s="9">
        <v>0</v>
      </c>
      <c r="BJ263" s="9">
        <v>0</v>
      </c>
      <c r="BK263" s="9">
        <v>0</v>
      </c>
      <c r="BL263" s="9">
        <v>0</v>
      </c>
      <c r="BM263" s="9">
        <v>0</v>
      </c>
      <c r="BN263" s="9">
        <v>0</v>
      </c>
      <c r="BO263" s="9">
        <v>0</v>
      </c>
      <c r="BP263" s="9">
        <v>0</v>
      </c>
      <c r="BQ263" s="9">
        <v>0</v>
      </c>
      <c r="BR263" s="9">
        <v>0</v>
      </c>
      <c r="BS263" s="9">
        <v>0</v>
      </c>
      <c r="BT263" s="9">
        <v>0</v>
      </c>
      <c r="BU263" s="9">
        <v>0</v>
      </c>
      <c r="BV263" s="9">
        <v>0</v>
      </c>
      <c r="BW263" s="9">
        <v>0</v>
      </c>
      <c r="BX263" s="9">
        <v>0</v>
      </c>
      <c r="BY263" s="9">
        <v>0</v>
      </c>
      <c r="BZ263" s="9">
        <v>0</v>
      </c>
      <c r="CA263" s="9">
        <v>0</v>
      </c>
      <c r="CB263" s="9">
        <v>0</v>
      </c>
      <c r="CC263" s="9">
        <v>0</v>
      </c>
      <c r="CD263" s="9">
        <v>0</v>
      </c>
      <c r="CE263" s="9">
        <v>0</v>
      </c>
      <c r="CF263" s="9">
        <v>0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v>0</v>
      </c>
      <c r="CN263" s="9">
        <v>0</v>
      </c>
      <c r="CO263" s="9">
        <v>0</v>
      </c>
      <c r="CP263" s="9">
        <v>0</v>
      </c>
      <c r="CQ263" s="9">
        <v>0</v>
      </c>
      <c r="CR263" s="9">
        <v>0</v>
      </c>
      <c r="CS263" s="9">
        <v>0</v>
      </c>
      <c r="CT263" s="9">
        <v>0</v>
      </c>
      <c r="CU263" s="9"/>
      <c r="CV263" s="9"/>
      <c r="CW263" s="9"/>
      <c r="CX263" s="9"/>
    </row>
    <row r="264" spans="1:102" x14ac:dyDescent="0.25">
      <c r="A264" t="s">
        <v>8</v>
      </c>
      <c r="B264" s="1">
        <v>45916</v>
      </c>
      <c r="C264" s="9">
        <v>1.1418109964659411E-5</v>
      </c>
      <c r="D264" s="9">
        <v>2.1091786462495861E-5</v>
      </c>
      <c r="E264" s="9">
        <v>3.076546296033231E-5</v>
      </c>
      <c r="F264" s="9">
        <v>4.0439139458168744E-5</v>
      </c>
      <c r="G264" s="9">
        <v>4.0439139458168744E-5</v>
      </c>
      <c r="H264" s="9">
        <v>3.9901997192162635E-5</v>
      </c>
      <c r="I264" s="9">
        <v>3.9364854926156518E-5</v>
      </c>
      <c r="J264" s="9">
        <v>3.8827712660150395E-5</v>
      </c>
      <c r="K264" s="9">
        <v>3.8290570394144278E-5</v>
      </c>
      <c r="L264" s="9">
        <v>3.7753428128138155E-5</v>
      </c>
      <c r="M264" s="9">
        <v>3.7216285822485828E-5</v>
      </c>
      <c r="N264" s="9">
        <v>3.6679143556479704E-5</v>
      </c>
      <c r="O264" s="9">
        <v>3.6142001290473588E-5</v>
      </c>
      <c r="P264" s="9">
        <v>3.5604859024467471E-5</v>
      </c>
      <c r="Q264" s="9">
        <v>3.5067716758461355E-5</v>
      </c>
      <c r="R264" s="9">
        <v>3.4530574492455238E-5</v>
      </c>
      <c r="S264" s="9">
        <v>3.3993432226449115E-5</v>
      </c>
      <c r="T264" s="9">
        <v>3.3456289960442998E-5</v>
      </c>
      <c r="U264" s="9">
        <v>3.2919147694436882E-5</v>
      </c>
      <c r="V264" s="9">
        <v>3.2382005428430765E-5</v>
      </c>
      <c r="W264" s="9">
        <v>3.1844863122778431E-5</v>
      </c>
      <c r="X264" s="9">
        <v>3.1307720856772308E-5</v>
      </c>
      <c r="Y264" s="9">
        <v>3.0770578590766198E-5</v>
      </c>
      <c r="Z264" s="9">
        <v>3.0233436324760078E-5</v>
      </c>
      <c r="AA264" s="9">
        <v>2.9696294058753955E-5</v>
      </c>
      <c r="AB264" s="9">
        <v>2.9159151792747838E-5</v>
      </c>
      <c r="AC264" s="9">
        <v>2.8622009526741719E-5</v>
      </c>
      <c r="AD264" s="9">
        <v>2.8084867260735602E-5</v>
      </c>
      <c r="AE264" s="9">
        <v>2.7547724994729485E-5</v>
      </c>
      <c r="AF264" s="9">
        <v>2.7010582728723369E-5</v>
      </c>
      <c r="AG264" s="9">
        <v>2.6473440423071035E-5</v>
      </c>
      <c r="AH264" s="9">
        <v>2.5936298157064915E-5</v>
      </c>
      <c r="AI264" s="9">
        <v>2.5399155891058795E-5</v>
      </c>
      <c r="AJ264" s="9">
        <v>2.4862013625052679E-5</v>
      </c>
      <c r="AK264" s="9">
        <v>2.4324871359046562E-5</v>
      </c>
      <c r="AL264" s="9">
        <v>2.3787729093040445E-5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  <c r="BD264" s="9">
        <v>0</v>
      </c>
      <c r="BE264" s="9">
        <v>0</v>
      </c>
      <c r="BF264" s="9">
        <v>0</v>
      </c>
      <c r="BG264" s="9">
        <v>0</v>
      </c>
      <c r="BH264" s="9">
        <v>0</v>
      </c>
      <c r="BI264" s="9">
        <v>0</v>
      </c>
      <c r="BJ264" s="9">
        <v>0</v>
      </c>
      <c r="BK264" s="9">
        <v>0</v>
      </c>
      <c r="BL264" s="9">
        <v>0</v>
      </c>
      <c r="BM264" s="9">
        <v>0</v>
      </c>
      <c r="BN264" s="9">
        <v>0</v>
      </c>
      <c r="BO264" s="9">
        <v>0</v>
      </c>
      <c r="BP264" s="9">
        <v>0</v>
      </c>
      <c r="BQ264" s="9">
        <v>0</v>
      </c>
      <c r="BR264" s="9">
        <v>0</v>
      </c>
      <c r="BS264" s="9">
        <v>0</v>
      </c>
      <c r="BT264" s="9">
        <v>0</v>
      </c>
      <c r="BU264" s="9">
        <v>0</v>
      </c>
      <c r="BV264" s="9">
        <v>0</v>
      </c>
      <c r="BW264" s="9">
        <v>0</v>
      </c>
      <c r="BX264" s="9">
        <v>0</v>
      </c>
      <c r="BY264" s="9">
        <v>0</v>
      </c>
      <c r="BZ264" s="9">
        <v>0</v>
      </c>
      <c r="CA264" s="9">
        <v>0</v>
      </c>
      <c r="CB264" s="9">
        <v>0</v>
      </c>
      <c r="CC264" s="9">
        <v>0</v>
      </c>
      <c r="CD264" s="9">
        <v>0</v>
      </c>
      <c r="CE264" s="9">
        <v>0</v>
      </c>
      <c r="CF264" s="9">
        <v>0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v>0</v>
      </c>
      <c r="CN264" s="9">
        <v>0</v>
      </c>
      <c r="CO264" s="9">
        <v>0</v>
      </c>
      <c r="CP264" s="9">
        <v>0</v>
      </c>
      <c r="CQ264" s="9">
        <v>0</v>
      </c>
      <c r="CR264" s="9">
        <v>0</v>
      </c>
      <c r="CS264" s="9">
        <v>0</v>
      </c>
      <c r="CT264" s="9">
        <v>0</v>
      </c>
      <c r="CU264" s="9"/>
      <c r="CV264" s="9"/>
      <c r="CW264" s="9"/>
      <c r="CX264" s="9"/>
    </row>
    <row r="265" spans="1:102" x14ac:dyDescent="0.25">
      <c r="A265" t="s">
        <v>9</v>
      </c>
      <c r="B265" s="1">
        <v>45917</v>
      </c>
      <c r="C265" s="9">
        <v>6.2323850223765964E-5</v>
      </c>
      <c r="D265" s="9">
        <v>7.3583375327805121E-5</v>
      </c>
      <c r="E265" s="9">
        <v>8.4842900431844251E-5</v>
      </c>
      <c r="F265" s="9">
        <v>9.6102425535883382E-5</v>
      </c>
      <c r="G265" s="9">
        <v>9.6102425535883382E-5</v>
      </c>
      <c r="H265" s="9">
        <v>9.3002347308137302E-5</v>
      </c>
      <c r="I265" s="9">
        <v>8.9902269040744985E-5</v>
      </c>
      <c r="J265" s="9">
        <v>8.6802190812998906E-5</v>
      </c>
      <c r="K265" s="9">
        <v>8.3702112545606602E-5</v>
      </c>
      <c r="L265" s="9">
        <v>8.0602034317860496E-5</v>
      </c>
      <c r="M265" s="9">
        <v>7.7501956090114416E-5</v>
      </c>
      <c r="N265" s="9">
        <v>7.4401877822722113E-5</v>
      </c>
      <c r="O265" s="9">
        <v>7.130179959497602E-5</v>
      </c>
      <c r="P265" s="9">
        <v>6.8201721367229913E-5</v>
      </c>
      <c r="Q265" s="9">
        <v>6.5101643099837623E-5</v>
      </c>
      <c r="R265" s="9">
        <v>6.200156487209153E-5</v>
      </c>
      <c r="S265" s="9">
        <v>5.8901486604699227E-5</v>
      </c>
      <c r="T265" s="9">
        <v>5.5801408376953134E-5</v>
      </c>
      <c r="U265" s="9">
        <v>5.2701330149207041E-5</v>
      </c>
      <c r="V265" s="9">
        <v>4.9601251881814737E-5</v>
      </c>
      <c r="W265" s="9">
        <v>4.6501173654068651E-5</v>
      </c>
      <c r="X265" s="9">
        <v>4.3401095386676348E-5</v>
      </c>
      <c r="Y265" s="9">
        <v>4.0301017158930248E-5</v>
      </c>
      <c r="Z265" s="9">
        <v>3.7200938931184162E-5</v>
      </c>
      <c r="AA265" s="9">
        <v>3.4100860663791858E-5</v>
      </c>
      <c r="AB265" s="9">
        <v>3.1000782436045765E-5</v>
      </c>
      <c r="AC265" s="9">
        <v>2.7900704168653465E-5</v>
      </c>
      <c r="AD265" s="9">
        <v>2.4800625940907369E-5</v>
      </c>
      <c r="AE265" s="9">
        <v>2.1700547713161279E-5</v>
      </c>
      <c r="AF265" s="9">
        <v>1.8600469445768972E-5</v>
      </c>
      <c r="AG265" s="9">
        <v>1.5500391218022883E-5</v>
      </c>
      <c r="AH265" s="9">
        <v>1.2400312990276793E-5</v>
      </c>
      <c r="AI265" s="9">
        <v>9.3002347228844861E-6</v>
      </c>
      <c r="AJ265" s="9">
        <v>6.2001564951383965E-6</v>
      </c>
      <c r="AK265" s="9">
        <v>3.1000782277460904E-6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  <c r="BD265" s="9">
        <v>0</v>
      </c>
      <c r="BE265" s="9">
        <v>0</v>
      </c>
      <c r="BF265" s="9">
        <v>0</v>
      </c>
      <c r="BG265" s="9">
        <v>0</v>
      </c>
      <c r="BH265" s="9">
        <v>0</v>
      </c>
      <c r="BI265" s="9">
        <v>0</v>
      </c>
      <c r="BJ265" s="9">
        <v>0</v>
      </c>
      <c r="BK265" s="9">
        <v>0</v>
      </c>
      <c r="BL265" s="9">
        <v>0</v>
      </c>
      <c r="BM265" s="9">
        <v>0</v>
      </c>
      <c r="BN265" s="9">
        <v>0</v>
      </c>
      <c r="BO265" s="9">
        <v>0</v>
      </c>
      <c r="BP265" s="9">
        <v>0</v>
      </c>
      <c r="BQ265" s="9">
        <v>0</v>
      </c>
      <c r="BR265" s="9">
        <v>0</v>
      </c>
      <c r="BS265" s="9">
        <v>0</v>
      </c>
      <c r="BT265" s="9">
        <v>0</v>
      </c>
      <c r="BU265" s="9">
        <v>0</v>
      </c>
      <c r="BV265" s="9">
        <v>0</v>
      </c>
      <c r="BW265" s="9">
        <v>0</v>
      </c>
      <c r="BX265" s="9">
        <v>0</v>
      </c>
      <c r="BY265" s="9">
        <v>0</v>
      </c>
      <c r="BZ265" s="9">
        <v>0</v>
      </c>
      <c r="CA265" s="9">
        <v>0</v>
      </c>
      <c r="CB265" s="9">
        <v>0</v>
      </c>
      <c r="CC265" s="9">
        <v>0</v>
      </c>
      <c r="CD265" s="9">
        <v>0</v>
      </c>
      <c r="CE265" s="9">
        <v>0</v>
      </c>
      <c r="CF265" s="9">
        <v>0</v>
      </c>
      <c r="CG265" s="9">
        <v>0</v>
      </c>
      <c r="CH265" s="9">
        <v>0</v>
      </c>
      <c r="CI265" s="9">
        <v>0</v>
      </c>
      <c r="CJ265" s="9">
        <v>0</v>
      </c>
      <c r="CK265" s="9">
        <v>0</v>
      </c>
      <c r="CL265" s="9">
        <v>0</v>
      </c>
      <c r="CM265" s="9">
        <v>0</v>
      </c>
      <c r="CN265" s="9">
        <v>0</v>
      </c>
      <c r="CO265" s="9">
        <v>0</v>
      </c>
      <c r="CP265" s="9">
        <v>0</v>
      </c>
      <c r="CQ265" s="9">
        <v>0</v>
      </c>
      <c r="CR265" s="9">
        <v>0</v>
      </c>
      <c r="CS265" s="9">
        <v>0</v>
      </c>
      <c r="CT265" s="9">
        <v>0</v>
      </c>
      <c r="CU265" s="9"/>
      <c r="CV265" s="9"/>
      <c r="CW265" s="9"/>
      <c r="CX265" s="9"/>
    </row>
    <row r="266" spans="1:102" x14ac:dyDescent="0.25">
      <c r="A266" t="s">
        <v>3</v>
      </c>
      <c r="B266" s="1">
        <v>45918</v>
      </c>
      <c r="C266" s="9">
        <v>5.7090549823297057E-5</v>
      </c>
      <c r="D266" s="9">
        <v>7.0094508394159165E-5</v>
      </c>
      <c r="E266" s="9">
        <v>8.309846696502128E-5</v>
      </c>
      <c r="F266" s="9">
        <v>9.6102425535883382E-5</v>
      </c>
      <c r="G266" s="9">
        <v>9.6102425535883382E-5</v>
      </c>
      <c r="H266" s="9">
        <v>9.3186510360573218E-5</v>
      </c>
      <c r="I266" s="9">
        <v>9.0270595185263069E-5</v>
      </c>
      <c r="J266" s="9">
        <v>8.7354680009952906E-5</v>
      </c>
      <c r="K266" s="9">
        <v>8.4438764834642743E-5</v>
      </c>
      <c r="L266" s="9">
        <v>8.152284965933258E-5</v>
      </c>
      <c r="M266" s="9">
        <v>7.8606934444376192E-5</v>
      </c>
      <c r="N266" s="9">
        <v>7.5691019269066029E-5</v>
      </c>
      <c r="O266" s="9">
        <v>7.2775104093755866E-5</v>
      </c>
      <c r="P266" s="9">
        <v>6.9859188918445716E-5</v>
      </c>
      <c r="Q266" s="9">
        <v>6.694327374313554E-5</v>
      </c>
      <c r="R266" s="9">
        <v>6.402735856782539E-5</v>
      </c>
      <c r="S266" s="9">
        <v>6.1111443392515213E-5</v>
      </c>
      <c r="T266" s="9">
        <v>5.8195528217205057E-5</v>
      </c>
      <c r="U266" s="9">
        <v>5.5279613041894901E-5</v>
      </c>
      <c r="V266" s="9">
        <v>5.2363697866584738E-5</v>
      </c>
      <c r="W266" s="9">
        <v>4.9447782651628364E-5</v>
      </c>
      <c r="X266" s="9">
        <v>4.6531867476318208E-5</v>
      </c>
      <c r="Y266" s="9">
        <v>4.3615952301008031E-5</v>
      </c>
      <c r="Z266" s="9">
        <v>4.0700037125697875E-5</v>
      </c>
      <c r="AA266" s="9">
        <v>3.7784121950387711E-5</v>
      </c>
      <c r="AB266" s="9">
        <v>3.4868206775077555E-5</v>
      </c>
      <c r="AC266" s="9">
        <v>3.1952291599767385E-5</v>
      </c>
      <c r="AD266" s="9">
        <v>2.9036376424457222E-5</v>
      </c>
      <c r="AE266" s="9">
        <v>2.6120461249147059E-5</v>
      </c>
      <c r="AF266" s="9">
        <v>2.3204546073836896E-5</v>
      </c>
      <c r="AG266" s="9">
        <v>2.0288630858880515E-5</v>
      </c>
      <c r="AH266" s="9">
        <v>1.7372715683570356E-5</v>
      </c>
      <c r="AI266" s="9">
        <v>1.4456800508260194E-5</v>
      </c>
      <c r="AJ266" s="9">
        <v>1.1540885332950031E-5</v>
      </c>
      <c r="AK266" s="9">
        <v>8.6249701576398695E-6</v>
      </c>
      <c r="AL266" s="9">
        <v>5.7090549823297055E-6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  <c r="BD266" s="9">
        <v>0</v>
      </c>
      <c r="BE266" s="9">
        <v>0</v>
      </c>
      <c r="BF266" s="9">
        <v>0</v>
      </c>
      <c r="BG266" s="9">
        <v>0</v>
      </c>
      <c r="BH266" s="9">
        <v>0</v>
      </c>
      <c r="BI266" s="9">
        <v>0</v>
      </c>
      <c r="BJ266" s="9">
        <v>0</v>
      </c>
      <c r="BK266" s="9">
        <v>0</v>
      </c>
      <c r="BL266" s="9">
        <v>0</v>
      </c>
      <c r="BM266" s="9">
        <v>0</v>
      </c>
      <c r="BN266" s="9">
        <v>0</v>
      </c>
      <c r="BO266" s="9">
        <v>0</v>
      </c>
      <c r="BP266" s="9">
        <v>0</v>
      </c>
      <c r="BQ266" s="9">
        <v>0</v>
      </c>
      <c r="BR266" s="9">
        <v>0</v>
      </c>
      <c r="BS266" s="9">
        <v>0</v>
      </c>
      <c r="BT266" s="9">
        <v>0</v>
      </c>
      <c r="BU266" s="9">
        <v>0</v>
      </c>
      <c r="BV266" s="9">
        <v>0</v>
      </c>
      <c r="BW266" s="9">
        <v>0</v>
      </c>
      <c r="BX266" s="9">
        <v>0</v>
      </c>
      <c r="BY266" s="9">
        <v>0</v>
      </c>
      <c r="BZ266" s="9">
        <v>0</v>
      </c>
      <c r="CA266" s="9">
        <v>0</v>
      </c>
      <c r="CB266" s="9">
        <v>0</v>
      </c>
      <c r="CC266" s="9">
        <v>0</v>
      </c>
      <c r="CD266" s="9">
        <v>0</v>
      </c>
      <c r="CE266" s="9">
        <v>0</v>
      </c>
      <c r="CF266" s="9">
        <v>0</v>
      </c>
      <c r="CG266" s="9">
        <v>0</v>
      </c>
      <c r="CH266" s="9">
        <v>0</v>
      </c>
      <c r="CI266" s="9">
        <v>0</v>
      </c>
      <c r="CJ266" s="9">
        <v>0</v>
      </c>
      <c r="CK266" s="9">
        <v>0</v>
      </c>
      <c r="CL266" s="9">
        <v>0</v>
      </c>
      <c r="CM266" s="9">
        <v>0</v>
      </c>
      <c r="CN266" s="9">
        <v>0</v>
      </c>
      <c r="CO266" s="9">
        <v>0</v>
      </c>
      <c r="CP266" s="9">
        <v>0</v>
      </c>
      <c r="CQ266" s="9">
        <v>0</v>
      </c>
      <c r="CR266" s="9">
        <v>0</v>
      </c>
      <c r="CS266" s="9">
        <v>0</v>
      </c>
      <c r="CT266" s="9">
        <v>0</v>
      </c>
      <c r="CU266" s="9"/>
      <c r="CV266" s="9"/>
      <c r="CW266" s="9"/>
      <c r="CX266" s="9"/>
    </row>
    <row r="267" spans="1:102" x14ac:dyDescent="0.25">
      <c r="A267" t="s">
        <v>4</v>
      </c>
      <c r="B267" s="1">
        <v>45919</v>
      </c>
      <c r="C267" s="9">
        <v>6.4702623133069997E-5</v>
      </c>
      <c r="D267" s="9">
        <v>7.5169223934007796E-5</v>
      </c>
      <c r="E267" s="9">
        <v>8.5635824734945609E-5</v>
      </c>
      <c r="F267" s="9">
        <v>9.6102425535883382E-5</v>
      </c>
      <c r="G267" s="9">
        <v>9.6102425535883382E-5</v>
      </c>
      <c r="H267" s="9">
        <v>9.3723652626579335E-5</v>
      </c>
      <c r="I267" s="9">
        <v>9.1344879717275288E-5</v>
      </c>
      <c r="J267" s="9">
        <v>8.8966106807971269E-5</v>
      </c>
      <c r="K267" s="9">
        <v>8.6587333898667209E-5</v>
      </c>
      <c r="L267" s="9">
        <v>8.4208560989363176E-5</v>
      </c>
      <c r="M267" s="9">
        <v>8.1829788080059129E-5</v>
      </c>
      <c r="N267" s="9">
        <v>7.9451015170755083E-5</v>
      </c>
      <c r="O267" s="9">
        <v>7.7072242261451036E-5</v>
      </c>
      <c r="P267" s="9">
        <v>7.4693469352146976E-5</v>
      </c>
      <c r="Q267" s="9">
        <v>7.2314696442842956E-5</v>
      </c>
      <c r="R267" s="9">
        <v>6.993592353353891E-5</v>
      </c>
      <c r="S267" s="9">
        <v>6.755715062423485E-5</v>
      </c>
      <c r="T267" s="9">
        <v>6.5178377714930817E-5</v>
      </c>
      <c r="U267" s="9">
        <v>6.2799604805626784E-5</v>
      </c>
      <c r="V267" s="9">
        <v>6.042083189632273E-5</v>
      </c>
      <c r="W267" s="9">
        <v>5.8042058987018677E-5</v>
      </c>
      <c r="X267" s="9">
        <v>5.566328607771463E-5</v>
      </c>
      <c r="Y267" s="9">
        <v>5.3284513168410591E-5</v>
      </c>
      <c r="Z267" s="9">
        <v>5.0905740259106551E-5</v>
      </c>
      <c r="AA267" s="9">
        <v>4.8526967349802504E-5</v>
      </c>
      <c r="AB267" s="9">
        <v>4.6148194440498451E-5</v>
      </c>
      <c r="AC267" s="9">
        <v>4.3769421531194411E-5</v>
      </c>
      <c r="AD267" s="9">
        <v>4.1390648621890371E-5</v>
      </c>
      <c r="AE267" s="9">
        <v>3.9011875712586325E-5</v>
      </c>
      <c r="AF267" s="9">
        <v>3.6633102803282278E-5</v>
      </c>
      <c r="AG267" s="9">
        <v>3.4254329893978231E-5</v>
      </c>
      <c r="AH267" s="9">
        <v>3.1875556984674198E-5</v>
      </c>
      <c r="AI267" s="9">
        <v>2.9496784075370148E-5</v>
      </c>
      <c r="AJ267" s="9">
        <v>2.7118011166066109E-5</v>
      </c>
      <c r="AK267" s="9">
        <v>2.4739238256762059E-5</v>
      </c>
      <c r="AL267" s="9">
        <v>2.2360465347458016E-5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  <c r="BD267" s="9">
        <v>0</v>
      </c>
      <c r="BE267" s="9">
        <v>0</v>
      </c>
      <c r="BF267" s="9">
        <v>0</v>
      </c>
      <c r="BG267" s="9">
        <v>0</v>
      </c>
      <c r="BH267" s="9">
        <v>0</v>
      </c>
      <c r="BI267" s="9">
        <v>0</v>
      </c>
      <c r="BJ267" s="9">
        <v>0</v>
      </c>
      <c r="BK267" s="9">
        <v>0</v>
      </c>
      <c r="BL267" s="9">
        <v>0</v>
      </c>
      <c r="BM267" s="9">
        <v>0</v>
      </c>
      <c r="BN267" s="9">
        <v>0</v>
      </c>
      <c r="BO267" s="9">
        <v>0</v>
      </c>
      <c r="BP267" s="9">
        <v>0</v>
      </c>
      <c r="BQ267" s="9">
        <v>0</v>
      </c>
      <c r="BR267" s="9">
        <v>0</v>
      </c>
      <c r="BS267" s="9">
        <v>0</v>
      </c>
      <c r="BT267" s="9">
        <v>0</v>
      </c>
      <c r="BU267" s="9">
        <v>0</v>
      </c>
      <c r="BV267" s="9">
        <v>0</v>
      </c>
      <c r="BW267" s="9">
        <v>0</v>
      </c>
      <c r="BX267" s="9">
        <v>0</v>
      </c>
      <c r="BY267" s="9">
        <v>0</v>
      </c>
      <c r="BZ267" s="9">
        <v>0</v>
      </c>
      <c r="CA267" s="9">
        <v>0</v>
      </c>
      <c r="CB267" s="9">
        <v>0</v>
      </c>
      <c r="CC267" s="9">
        <v>0</v>
      </c>
      <c r="CD267" s="9">
        <v>0</v>
      </c>
      <c r="CE267" s="9">
        <v>0</v>
      </c>
      <c r="CF267" s="9">
        <v>0</v>
      </c>
      <c r="CG267" s="9">
        <v>0</v>
      </c>
      <c r="CH267" s="9">
        <v>0</v>
      </c>
      <c r="CI267" s="9">
        <v>0</v>
      </c>
      <c r="CJ267" s="9">
        <v>0</v>
      </c>
      <c r="CK267" s="9">
        <v>0</v>
      </c>
      <c r="CL267" s="9">
        <v>0</v>
      </c>
      <c r="CM267" s="9">
        <v>0</v>
      </c>
      <c r="CN267" s="9">
        <v>0</v>
      </c>
      <c r="CO267" s="9">
        <v>0</v>
      </c>
      <c r="CP267" s="9">
        <v>0</v>
      </c>
      <c r="CQ267" s="9">
        <v>0</v>
      </c>
      <c r="CR267" s="9">
        <v>0</v>
      </c>
      <c r="CS267" s="9">
        <v>0</v>
      </c>
      <c r="CT267" s="9">
        <v>0</v>
      </c>
      <c r="CU267" s="9"/>
      <c r="CV267" s="9"/>
      <c r="CW267" s="9"/>
      <c r="CX267" s="9"/>
    </row>
    <row r="268" spans="1:102" x14ac:dyDescent="0.25">
      <c r="A268" t="s">
        <v>5</v>
      </c>
      <c r="B268" s="1">
        <v>45920</v>
      </c>
      <c r="C268" s="9">
        <v>7.5169223934007796E-5</v>
      </c>
      <c r="D268" s="9">
        <v>7.9926769752615889E-5</v>
      </c>
      <c r="E268" s="9">
        <v>8.4684315571223982E-5</v>
      </c>
      <c r="F268" s="9">
        <v>8.9441861389832062E-5</v>
      </c>
      <c r="G268" s="9">
        <v>8.9441861389832062E-5</v>
      </c>
      <c r="H268" s="9">
        <v>8.7370026901254579E-5</v>
      </c>
      <c r="I268" s="9">
        <v>8.5298192452323279E-5</v>
      </c>
      <c r="J268" s="9">
        <v>8.3226357963745796E-5</v>
      </c>
      <c r="K268" s="9">
        <v>8.1154523514814509E-5</v>
      </c>
      <c r="L268" s="9">
        <v>7.9082689026236999E-5</v>
      </c>
      <c r="M268" s="9">
        <v>7.7010854577305726E-5</v>
      </c>
      <c r="N268" s="9">
        <v>7.4939020088728243E-5</v>
      </c>
      <c r="O268" s="9">
        <v>7.2867185639796943E-5</v>
      </c>
      <c r="P268" s="9">
        <v>7.0795351151219446E-5</v>
      </c>
      <c r="Q268" s="9">
        <v>6.8723516702288173E-5</v>
      </c>
      <c r="R268" s="9">
        <v>6.6651682213710663E-5</v>
      </c>
      <c r="S268" s="9">
        <v>6.457984776477939E-5</v>
      </c>
      <c r="T268" s="9">
        <v>6.2508013276201893E-5</v>
      </c>
      <c r="U268" s="9">
        <v>6.04361788272706E-5</v>
      </c>
      <c r="V268" s="9">
        <v>5.8364344338693103E-5</v>
      </c>
      <c r="W268" s="9">
        <v>5.6292509889761817E-5</v>
      </c>
      <c r="X268" s="9">
        <v>5.422067540118432E-5</v>
      </c>
      <c r="Y268" s="9">
        <v>5.2148840952253048E-5</v>
      </c>
      <c r="Z268" s="9">
        <v>5.0077006463675551E-5</v>
      </c>
      <c r="AA268" s="9">
        <v>4.8005172014744258E-5</v>
      </c>
      <c r="AB268" s="9">
        <v>4.5933337526166768E-5</v>
      </c>
      <c r="AC268" s="9">
        <v>4.3861503077235481E-5</v>
      </c>
      <c r="AD268" s="9">
        <v>4.1789668588657991E-5</v>
      </c>
      <c r="AE268" s="9">
        <v>3.9717834139726712E-5</v>
      </c>
      <c r="AF268" s="9">
        <v>3.7645999651149208E-5</v>
      </c>
      <c r="AG268" s="9">
        <v>3.5574165202217928E-5</v>
      </c>
      <c r="AH268" s="9">
        <v>3.3502330713640425E-5</v>
      </c>
      <c r="AI268" s="9">
        <v>3.1430496264709145E-5</v>
      </c>
      <c r="AJ268" s="9">
        <v>2.9358661776131645E-5</v>
      </c>
      <c r="AK268" s="9">
        <v>2.7286827327200366E-5</v>
      </c>
      <c r="AL268" s="9">
        <v>2.5214992838622869E-5</v>
      </c>
      <c r="AM268" s="9">
        <v>0</v>
      </c>
      <c r="AN268" s="9">
        <v>0</v>
      </c>
      <c r="AO268" s="9">
        <v>0</v>
      </c>
      <c r="AP268" s="9">
        <v>0</v>
      </c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9">
        <v>0</v>
      </c>
      <c r="AW268" s="9">
        <v>0</v>
      </c>
      <c r="AX268" s="9">
        <v>0</v>
      </c>
      <c r="AY268" s="9">
        <v>0</v>
      </c>
      <c r="AZ268" s="9">
        <v>0</v>
      </c>
      <c r="BA268" s="9">
        <v>0</v>
      </c>
      <c r="BB268" s="9">
        <v>0</v>
      </c>
      <c r="BC268" s="9">
        <v>0</v>
      </c>
      <c r="BD268" s="9">
        <v>0</v>
      </c>
      <c r="BE268" s="9">
        <v>0</v>
      </c>
      <c r="BF268" s="9">
        <v>0</v>
      </c>
      <c r="BG268" s="9">
        <v>0</v>
      </c>
      <c r="BH268" s="9">
        <v>0</v>
      </c>
      <c r="BI268" s="9">
        <v>0</v>
      </c>
      <c r="BJ268" s="9">
        <v>0</v>
      </c>
      <c r="BK268" s="9">
        <v>0</v>
      </c>
      <c r="BL268" s="9">
        <v>0</v>
      </c>
      <c r="BM268" s="9">
        <v>0</v>
      </c>
      <c r="BN268" s="9">
        <v>0</v>
      </c>
      <c r="BO268" s="9">
        <v>0</v>
      </c>
      <c r="BP268" s="9">
        <v>0</v>
      </c>
      <c r="BQ268" s="9">
        <v>0</v>
      </c>
      <c r="BR268" s="9">
        <v>0</v>
      </c>
      <c r="BS268" s="9">
        <v>0</v>
      </c>
      <c r="BT268" s="9">
        <v>0</v>
      </c>
      <c r="BU268" s="9">
        <v>0</v>
      </c>
      <c r="BV268" s="9">
        <v>0</v>
      </c>
      <c r="BW268" s="9">
        <v>0</v>
      </c>
      <c r="BX268" s="9">
        <v>0</v>
      </c>
      <c r="BY268" s="9">
        <v>0</v>
      </c>
      <c r="BZ268" s="9">
        <v>0</v>
      </c>
      <c r="CA268" s="9">
        <v>0</v>
      </c>
      <c r="CB268" s="9">
        <v>0</v>
      </c>
      <c r="CC268" s="9">
        <v>0</v>
      </c>
      <c r="CD268" s="9">
        <v>0</v>
      </c>
      <c r="CE268" s="9">
        <v>0</v>
      </c>
      <c r="CF268" s="9">
        <v>0</v>
      </c>
      <c r="CG268" s="9">
        <v>0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v>0</v>
      </c>
      <c r="CN268" s="9">
        <v>0</v>
      </c>
      <c r="CO268" s="9">
        <v>0</v>
      </c>
      <c r="CP268" s="9">
        <v>0</v>
      </c>
      <c r="CQ268" s="9">
        <v>0</v>
      </c>
      <c r="CR268" s="9">
        <v>0</v>
      </c>
      <c r="CS268" s="9">
        <v>0</v>
      </c>
      <c r="CT268" s="9">
        <v>0</v>
      </c>
      <c r="CU268" s="9"/>
      <c r="CV268" s="9"/>
      <c r="CW268" s="9"/>
      <c r="CX268" s="9"/>
    </row>
    <row r="269" spans="1:102" x14ac:dyDescent="0.25">
      <c r="A269" t="s">
        <v>6</v>
      </c>
      <c r="B269" s="1">
        <v>45921</v>
      </c>
      <c r="C269" s="9">
        <v>6.2641019945006501E-5</v>
      </c>
      <c r="D269" s="9">
        <v>7.9556738424383999E-5</v>
      </c>
      <c r="E269" s="9">
        <v>9.6472456864115272E-5</v>
      </c>
      <c r="F269" s="9">
        <v>1.1338817534349277E-4</v>
      </c>
      <c r="G269" s="9">
        <v>1.1338817534349277E-4</v>
      </c>
      <c r="H269" s="9">
        <v>1.1068967489773126E-4</v>
      </c>
      <c r="I269" s="9">
        <v>1.0799117445196972E-4</v>
      </c>
      <c r="J269" s="9">
        <v>1.0529267400620819E-4</v>
      </c>
      <c r="K269" s="9">
        <v>1.0259417352080044E-4</v>
      </c>
      <c r="L269" s="9">
        <v>9.9895673075038933E-5</v>
      </c>
      <c r="M269" s="9">
        <v>9.7197172629277407E-5</v>
      </c>
      <c r="N269" s="9">
        <v>9.4498672183515855E-5</v>
      </c>
      <c r="O269" s="9">
        <v>9.180017173775433E-5</v>
      </c>
      <c r="P269" s="9">
        <v>8.9101671291992804E-5</v>
      </c>
      <c r="Q269" s="9">
        <v>8.6403170846231279E-5</v>
      </c>
      <c r="R269" s="9">
        <v>8.3704670400469754E-5</v>
      </c>
      <c r="S269" s="9">
        <v>8.1006169915062018E-5</v>
      </c>
      <c r="T269" s="9">
        <v>7.8307669469300479E-5</v>
      </c>
      <c r="U269" s="9">
        <v>7.5609169023538954E-5</v>
      </c>
      <c r="V269" s="9">
        <v>7.2910668577777428E-5</v>
      </c>
      <c r="W269" s="9">
        <v>7.0212168132015903E-5</v>
      </c>
      <c r="X269" s="9">
        <v>6.7513667686254378E-5</v>
      </c>
      <c r="Y269" s="9">
        <v>6.4815167240492839E-5</v>
      </c>
      <c r="Z269" s="9">
        <v>6.2116666794731314E-5</v>
      </c>
      <c r="AA269" s="9">
        <v>5.9418166309323571E-5</v>
      </c>
      <c r="AB269" s="9">
        <v>5.6719665863562046E-5</v>
      </c>
      <c r="AC269" s="9">
        <v>5.402116541780052E-5</v>
      </c>
      <c r="AD269" s="9">
        <v>5.1322664972038988E-5</v>
      </c>
      <c r="AE269" s="9">
        <v>4.8624164526277463E-5</v>
      </c>
      <c r="AF269" s="9">
        <v>4.5925664080515938E-5</v>
      </c>
      <c r="AG269" s="9">
        <v>4.3227163634754406E-5</v>
      </c>
      <c r="AH269" s="9">
        <v>4.0528663188992874E-5</v>
      </c>
      <c r="AI269" s="9">
        <v>3.7830162703585138E-5</v>
      </c>
      <c r="AJ269" s="9">
        <v>3.5131662257823613E-5</v>
      </c>
      <c r="AK269" s="9">
        <v>3.243316181206208E-5</v>
      </c>
      <c r="AL269" s="9">
        <v>2.9734661366300552E-5</v>
      </c>
      <c r="AM269" s="9">
        <v>0</v>
      </c>
      <c r="AN269" s="9">
        <v>0</v>
      </c>
      <c r="AO269" s="9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  <c r="BD269" s="9">
        <v>0</v>
      </c>
      <c r="BE269" s="9">
        <v>0</v>
      </c>
      <c r="BF269" s="9">
        <v>0</v>
      </c>
      <c r="BG269" s="9">
        <v>0</v>
      </c>
      <c r="BH269" s="9">
        <v>0</v>
      </c>
      <c r="BI269" s="9">
        <v>0</v>
      </c>
      <c r="BJ269" s="9">
        <v>0</v>
      </c>
      <c r="BK269" s="9">
        <v>0</v>
      </c>
      <c r="BL269" s="9">
        <v>0</v>
      </c>
      <c r="BM269" s="9">
        <v>0</v>
      </c>
      <c r="BN269" s="9">
        <v>0</v>
      </c>
      <c r="BO269" s="9">
        <v>0</v>
      </c>
      <c r="BP269" s="9">
        <v>0</v>
      </c>
      <c r="BQ269" s="9">
        <v>0</v>
      </c>
      <c r="BR269" s="9">
        <v>0</v>
      </c>
      <c r="BS269" s="9">
        <v>0</v>
      </c>
      <c r="BT269" s="9">
        <v>0</v>
      </c>
      <c r="BU269" s="9">
        <v>0</v>
      </c>
      <c r="BV269" s="9">
        <v>0</v>
      </c>
      <c r="BW269" s="9">
        <v>0</v>
      </c>
      <c r="BX269" s="9">
        <v>0</v>
      </c>
      <c r="BY269" s="9">
        <v>0</v>
      </c>
      <c r="BZ269" s="9">
        <v>0</v>
      </c>
      <c r="CA269" s="9">
        <v>0</v>
      </c>
      <c r="CB269" s="9">
        <v>0</v>
      </c>
      <c r="CC269" s="9">
        <v>0</v>
      </c>
      <c r="CD269" s="9">
        <v>0</v>
      </c>
      <c r="CE269" s="9">
        <v>0</v>
      </c>
      <c r="CF269" s="9">
        <v>0</v>
      </c>
      <c r="CG269" s="9">
        <v>0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v>0</v>
      </c>
      <c r="CN269" s="9">
        <v>0</v>
      </c>
      <c r="CO269" s="9">
        <v>0</v>
      </c>
      <c r="CP269" s="9">
        <v>0</v>
      </c>
      <c r="CQ269" s="9">
        <v>0</v>
      </c>
      <c r="CR269" s="9">
        <v>0</v>
      </c>
      <c r="CS269" s="9">
        <v>0</v>
      </c>
      <c r="CT269" s="9">
        <v>0</v>
      </c>
      <c r="CU269" s="9"/>
      <c r="CV269" s="9"/>
      <c r="CW269" s="9"/>
      <c r="CX269" s="9"/>
    </row>
    <row r="270" spans="1:102" x14ac:dyDescent="0.25">
      <c r="A270" t="s">
        <v>7</v>
      </c>
      <c r="B270" s="1">
        <v>45922</v>
      </c>
      <c r="C270" s="9">
        <v>7.1759649430672002E-5</v>
      </c>
      <c r="D270" s="9">
        <v>8.9203984098901659E-5</v>
      </c>
      <c r="E270" s="9">
        <v>1.0664831876713132E-4</v>
      </c>
      <c r="F270" s="9">
        <v>1.2409265343536099E-4</v>
      </c>
      <c r="G270" s="9">
        <v>1.2409265343536099E-4</v>
      </c>
      <c r="H270" s="9">
        <v>1.2086979979967806E-4</v>
      </c>
      <c r="I270" s="9">
        <v>1.1764694620364135E-4</v>
      </c>
      <c r="J270" s="9">
        <v>1.1442409256795841E-4</v>
      </c>
      <c r="K270" s="9">
        <v>1.112012389719217E-4</v>
      </c>
      <c r="L270" s="9">
        <v>1.0797838533623879E-4</v>
      </c>
      <c r="M270" s="9">
        <v>1.0475553174020208E-4</v>
      </c>
      <c r="N270" s="9">
        <v>1.0153267810451914E-4</v>
      </c>
      <c r="O270" s="9">
        <v>9.8309824468836217E-5</v>
      </c>
      <c r="P270" s="9">
        <v>9.5086970872799531E-5</v>
      </c>
      <c r="Q270" s="9">
        <v>9.1864117237116581E-5</v>
      </c>
      <c r="R270" s="9">
        <v>8.8641263641079881E-5</v>
      </c>
      <c r="S270" s="9">
        <v>8.5418410005396958E-5</v>
      </c>
      <c r="T270" s="9">
        <v>8.2195556369714034E-5</v>
      </c>
      <c r="U270" s="9">
        <v>7.8972702773677322E-5</v>
      </c>
      <c r="V270" s="9">
        <v>7.5749849137994398E-5</v>
      </c>
      <c r="W270" s="9">
        <v>7.2526995541957685E-5</v>
      </c>
      <c r="X270" s="9">
        <v>6.9304141906274762E-5</v>
      </c>
      <c r="Y270" s="9">
        <v>6.6081288310238063E-5</v>
      </c>
      <c r="Z270" s="9">
        <v>6.2858434674555139E-5</v>
      </c>
      <c r="AA270" s="9">
        <v>5.9635581038872202E-5</v>
      </c>
      <c r="AB270" s="9">
        <v>5.6412727442835503E-5</v>
      </c>
      <c r="AC270" s="9">
        <v>5.3189873807152573E-5</v>
      </c>
      <c r="AD270" s="9">
        <v>4.9967020211115867E-5</v>
      </c>
      <c r="AE270" s="9">
        <v>4.6744166575432943E-5</v>
      </c>
      <c r="AF270" s="9">
        <v>4.3521312939750013E-5</v>
      </c>
      <c r="AG270" s="9">
        <v>4.0298459343713314E-5</v>
      </c>
      <c r="AH270" s="9">
        <v>3.707560570803039E-5</v>
      </c>
      <c r="AI270" s="9">
        <v>3.3852752111993671E-5</v>
      </c>
      <c r="AJ270" s="9">
        <v>3.0629898476310747E-5</v>
      </c>
      <c r="AK270" s="9">
        <v>2.7407044880274044E-5</v>
      </c>
      <c r="AL270" s="9">
        <v>2.4184191244591114E-5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0</v>
      </c>
      <c r="AY270" s="9">
        <v>0</v>
      </c>
      <c r="AZ270" s="9">
        <v>0</v>
      </c>
      <c r="BA270" s="9">
        <v>0</v>
      </c>
      <c r="BB270" s="9">
        <v>0</v>
      </c>
      <c r="BC270" s="9">
        <v>0</v>
      </c>
      <c r="BD270" s="9">
        <v>0</v>
      </c>
      <c r="BE270" s="9">
        <v>0</v>
      </c>
      <c r="BF270" s="9">
        <v>0</v>
      </c>
      <c r="BG270" s="9">
        <v>0</v>
      </c>
      <c r="BH270" s="9">
        <v>0</v>
      </c>
      <c r="BI270" s="9">
        <v>0</v>
      </c>
      <c r="BJ270" s="9">
        <v>0</v>
      </c>
      <c r="BK270" s="9">
        <v>0</v>
      </c>
      <c r="BL270" s="9">
        <v>0</v>
      </c>
      <c r="BM270" s="9">
        <v>0</v>
      </c>
      <c r="BN270" s="9">
        <v>0</v>
      </c>
      <c r="BO270" s="9">
        <v>0</v>
      </c>
      <c r="BP270" s="9">
        <v>0</v>
      </c>
      <c r="BQ270" s="9">
        <v>0</v>
      </c>
      <c r="BR270" s="9">
        <v>0</v>
      </c>
      <c r="BS270" s="9">
        <v>0</v>
      </c>
      <c r="BT270" s="9">
        <v>0</v>
      </c>
      <c r="BU270" s="9">
        <v>0</v>
      </c>
      <c r="BV270" s="9">
        <v>0</v>
      </c>
      <c r="BW270" s="9">
        <v>0</v>
      </c>
      <c r="BX270" s="9">
        <v>0</v>
      </c>
      <c r="BY270" s="9">
        <v>0</v>
      </c>
      <c r="BZ270" s="9">
        <v>0</v>
      </c>
      <c r="CA270" s="9">
        <v>0</v>
      </c>
      <c r="CB270" s="9">
        <v>0</v>
      </c>
      <c r="CC270" s="9">
        <v>0</v>
      </c>
      <c r="CD270" s="9">
        <v>0</v>
      </c>
      <c r="CE270" s="9">
        <v>0</v>
      </c>
      <c r="CF270" s="9">
        <v>0</v>
      </c>
      <c r="CG270" s="9">
        <v>0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v>0</v>
      </c>
      <c r="CN270" s="9">
        <v>0</v>
      </c>
      <c r="CO270" s="9">
        <v>0</v>
      </c>
      <c r="CP270" s="9">
        <v>0</v>
      </c>
      <c r="CQ270" s="9">
        <v>0</v>
      </c>
      <c r="CR270" s="9">
        <v>0</v>
      </c>
      <c r="CS270" s="9">
        <v>0</v>
      </c>
      <c r="CT270" s="9">
        <v>0</v>
      </c>
      <c r="CU270" s="9"/>
      <c r="CV270" s="9"/>
      <c r="CW270" s="9"/>
      <c r="CX270" s="9"/>
    </row>
    <row r="271" spans="1:102" x14ac:dyDescent="0.25">
      <c r="A271" t="s">
        <v>8</v>
      </c>
      <c r="B271" s="1">
        <v>45923</v>
      </c>
      <c r="C271" s="9">
        <v>3.8456828700415377E-5</v>
      </c>
      <c r="D271" s="9">
        <v>5.3390236422039513E-5</v>
      </c>
      <c r="E271" s="9">
        <v>6.8323644104017426E-5</v>
      </c>
      <c r="F271" s="9">
        <v>8.3257051825641549E-5</v>
      </c>
      <c r="G271" s="9">
        <v>8.3257051825641549E-5</v>
      </c>
      <c r="H271" s="9">
        <v>8.0712020610066411E-5</v>
      </c>
      <c r="I271" s="9">
        <v>7.8166989354845035E-5</v>
      </c>
      <c r="J271" s="9">
        <v>7.5621958139269896E-5</v>
      </c>
      <c r="K271" s="9">
        <v>7.3076926884048534E-5</v>
      </c>
      <c r="L271" s="9">
        <v>7.0531895668473382E-5</v>
      </c>
      <c r="M271" s="9">
        <v>6.798686445289823E-5</v>
      </c>
      <c r="N271" s="9">
        <v>6.5441833197676867E-5</v>
      </c>
      <c r="O271" s="9">
        <v>6.2896801982101729E-5</v>
      </c>
      <c r="P271" s="9">
        <v>6.0351770766526577E-5</v>
      </c>
      <c r="Q271" s="9">
        <v>5.7806739511305215E-5</v>
      </c>
      <c r="R271" s="9">
        <v>5.5261708295730076E-5</v>
      </c>
      <c r="S271" s="9">
        <v>5.2716677040508707E-5</v>
      </c>
      <c r="T271" s="9">
        <v>5.0171645824933569E-5</v>
      </c>
      <c r="U271" s="9">
        <v>4.7626614609358417E-5</v>
      </c>
      <c r="V271" s="9">
        <v>4.5081583354137054E-5</v>
      </c>
      <c r="W271" s="9">
        <v>4.2536552138561909E-5</v>
      </c>
      <c r="X271" s="9">
        <v>3.999152088334054E-5</v>
      </c>
      <c r="Y271" s="9">
        <v>3.7446489667765401E-5</v>
      </c>
      <c r="Z271" s="9">
        <v>3.4901458452190249E-5</v>
      </c>
      <c r="AA271" s="9">
        <v>3.2356427196968887E-5</v>
      </c>
      <c r="AB271" s="9">
        <v>2.9811395981393742E-5</v>
      </c>
      <c r="AC271" s="9">
        <v>2.7266364726172383E-5</v>
      </c>
      <c r="AD271" s="9">
        <v>2.4721333510597238E-5</v>
      </c>
      <c r="AE271" s="9">
        <v>2.2176302295022089E-5</v>
      </c>
      <c r="AF271" s="9">
        <v>1.9631271039800727E-5</v>
      </c>
      <c r="AG271" s="9">
        <v>1.7086239824225578E-5</v>
      </c>
      <c r="AH271" s="9">
        <v>1.4541208608650431E-5</v>
      </c>
      <c r="AI271" s="9">
        <v>1.1996177353429069E-5</v>
      </c>
      <c r="AJ271" s="9">
        <v>9.4511461378539236E-6</v>
      </c>
      <c r="AK271" s="9">
        <v>6.9061148826325611E-6</v>
      </c>
      <c r="AL271" s="9">
        <v>4.3610836670574142E-6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  <c r="BD271" s="9">
        <v>0</v>
      </c>
      <c r="BE271" s="9">
        <v>0</v>
      </c>
      <c r="BF271" s="9">
        <v>0</v>
      </c>
      <c r="BG271" s="9">
        <v>0</v>
      </c>
      <c r="BH271" s="9">
        <v>0</v>
      </c>
      <c r="BI271" s="9">
        <v>0</v>
      </c>
      <c r="BJ271" s="9">
        <v>0</v>
      </c>
      <c r="BK271" s="9">
        <v>0</v>
      </c>
      <c r="BL271" s="9">
        <v>0</v>
      </c>
      <c r="BM271" s="9">
        <v>0</v>
      </c>
      <c r="BN271" s="9">
        <v>0</v>
      </c>
      <c r="BO271" s="9">
        <v>0</v>
      </c>
      <c r="BP271" s="9">
        <v>0</v>
      </c>
      <c r="BQ271" s="9">
        <v>0</v>
      </c>
      <c r="BR271" s="9">
        <v>0</v>
      </c>
      <c r="BS271" s="9">
        <v>0</v>
      </c>
      <c r="BT271" s="9">
        <v>0</v>
      </c>
      <c r="BU271" s="9">
        <v>0</v>
      </c>
      <c r="BV271" s="9">
        <v>0</v>
      </c>
      <c r="BW271" s="9">
        <v>0</v>
      </c>
      <c r="BX271" s="9">
        <v>0</v>
      </c>
      <c r="BY271" s="9">
        <v>0</v>
      </c>
      <c r="BZ271" s="9">
        <v>0</v>
      </c>
      <c r="CA271" s="9">
        <v>0</v>
      </c>
      <c r="CB271" s="9">
        <v>0</v>
      </c>
      <c r="CC271" s="9">
        <v>0</v>
      </c>
      <c r="CD271" s="9">
        <v>0</v>
      </c>
      <c r="CE271" s="9">
        <v>0</v>
      </c>
      <c r="CF271" s="9">
        <v>0</v>
      </c>
      <c r="CG271" s="9">
        <v>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v>0</v>
      </c>
      <c r="CN271" s="9">
        <v>0</v>
      </c>
      <c r="CO271" s="9">
        <v>0</v>
      </c>
      <c r="CP271" s="9">
        <v>0</v>
      </c>
      <c r="CQ271" s="9">
        <v>0</v>
      </c>
      <c r="CR271" s="9">
        <v>0</v>
      </c>
      <c r="CS271" s="9">
        <v>0</v>
      </c>
      <c r="CT271" s="9">
        <v>0</v>
      </c>
      <c r="CU271" s="9"/>
      <c r="CV271" s="9"/>
      <c r="CW271" s="9"/>
      <c r="CX271" s="9"/>
    </row>
    <row r="272" spans="1:102" x14ac:dyDescent="0.25">
      <c r="A272" t="s">
        <v>9</v>
      </c>
      <c r="B272" s="1">
        <v>45924</v>
      </c>
      <c r="C272" s="9">
        <v>3.6078055791111337E-5</v>
      </c>
      <c r="D272" s="9">
        <v>4.8764844640732907E-5</v>
      </c>
      <c r="E272" s="9">
        <v>6.1451633490354471E-5</v>
      </c>
      <c r="F272" s="9">
        <v>7.4138422339976048E-5</v>
      </c>
      <c r="G272" s="9">
        <v>7.4138422339976048E-5</v>
      </c>
      <c r="H272" s="9">
        <v>7.2603730157050879E-5</v>
      </c>
      <c r="I272" s="9">
        <v>7.1069037934479498E-5</v>
      </c>
      <c r="J272" s="9">
        <v>6.9534345751554342E-5</v>
      </c>
      <c r="K272" s="9">
        <v>6.7999653528982948E-5</v>
      </c>
      <c r="L272" s="9">
        <v>6.6464961346057792E-5</v>
      </c>
      <c r="M272" s="9">
        <v>6.4930269123486412E-5</v>
      </c>
      <c r="N272" s="9">
        <v>6.3395576940561242E-5</v>
      </c>
      <c r="O272" s="9">
        <v>6.1860884757636086E-5</v>
      </c>
      <c r="P272" s="9">
        <v>6.0326192535064712E-5</v>
      </c>
      <c r="Q272" s="9">
        <v>5.8791500352139536E-5</v>
      </c>
      <c r="R272" s="9">
        <v>5.7256808129568162E-5</v>
      </c>
      <c r="S272" s="9">
        <v>5.5722115946642993E-5</v>
      </c>
      <c r="T272" s="9">
        <v>5.4187423763717836E-5</v>
      </c>
      <c r="U272" s="9">
        <v>5.2652731541146456E-5</v>
      </c>
      <c r="V272" s="9">
        <v>5.1118039358221293E-5</v>
      </c>
      <c r="W272" s="9">
        <v>4.958334713564992E-5</v>
      </c>
      <c r="X272" s="9">
        <v>4.8048654952724757E-5</v>
      </c>
      <c r="Y272" s="9">
        <v>4.651396273015337E-5</v>
      </c>
      <c r="Z272" s="9">
        <v>4.4979270547228213E-5</v>
      </c>
      <c r="AA272" s="9">
        <v>4.3444578364303037E-5</v>
      </c>
      <c r="AB272" s="9">
        <v>4.1909886141731657E-5</v>
      </c>
      <c r="AC272" s="9">
        <v>4.03751939588065E-5</v>
      </c>
      <c r="AD272" s="9">
        <v>3.884050173623512E-5</v>
      </c>
      <c r="AE272" s="9">
        <v>3.7305809553309957E-5</v>
      </c>
      <c r="AF272" s="9">
        <v>3.5771117370384794E-5</v>
      </c>
      <c r="AG272" s="9">
        <v>3.4236425147813414E-5</v>
      </c>
      <c r="AH272" s="9">
        <v>3.2701732964888244E-5</v>
      </c>
      <c r="AI272" s="9">
        <v>3.116704074231687E-5</v>
      </c>
      <c r="AJ272" s="9">
        <v>2.9632348559391708E-5</v>
      </c>
      <c r="AK272" s="9">
        <v>2.8097656336820327E-5</v>
      </c>
      <c r="AL272" s="9">
        <v>2.6562964153895161E-5</v>
      </c>
      <c r="AM272" s="9">
        <v>0</v>
      </c>
      <c r="AN272" s="9">
        <v>0</v>
      </c>
      <c r="AO272" s="9">
        <v>0</v>
      </c>
      <c r="AP272" s="9">
        <v>0</v>
      </c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  <c r="BD272" s="9">
        <v>0</v>
      </c>
      <c r="BE272" s="9">
        <v>0</v>
      </c>
      <c r="BF272" s="9">
        <v>0</v>
      </c>
      <c r="BG272" s="9">
        <v>0</v>
      </c>
      <c r="BH272" s="9">
        <v>0</v>
      </c>
      <c r="BI272" s="9">
        <v>0</v>
      </c>
      <c r="BJ272" s="9">
        <v>0</v>
      </c>
      <c r="BK272" s="9">
        <v>0</v>
      </c>
      <c r="BL272" s="9">
        <v>0</v>
      </c>
      <c r="BM272" s="9">
        <v>0</v>
      </c>
      <c r="BN272" s="9">
        <v>0</v>
      </c>
      <c r="BO272" s="9">
        <v>0</v>
      </c>
      <c r="BP272" s="9">
        <v>0</v>
      </c>
      <c r="BQ272" s="9">
        <v>0</v>
      </c>
      <c r="BR272" s="9">
        <v>0</v>
      </c>
      <c r="BS272" s="9">
        <v>0</v>
      </c>
      <c r="BT272" s="9">
        <v>0</v>
      </c>
      <c r="BU272" s="9">
        <v>0</v>
      </c>
      <c r="BV272" s="9">
        <v>0</v>
      </c>
      <c r="BW272" s="9">
        <v>0</v>
      </c>
      <c r="BX272" s="9">
        <v>0</v>
      </c>
      <c r="BY272" s="9">
        <v>0</v>
      </c>
      <c r="BZ272" s="9">
        <v>0</v>
      </c>
      <c r="CA272" s="9">
        <v>0</v>
      </c>
      <c r="CB272" s="9">
        <v>0</v>
      </c>
      <c r="CC272" s="9">
        <v>0</v>
      </c>
      <c r="CD272" s="9">
        <v>0</v>
      </c>
      <c r="CE272" s="9">
        <v>0</v>
      </c>
      <c r="CF272" s="9">
        <v>0</v>
      </c>
      <c r="CG272" s="9">
        <v>0</v>
      </c>
      <c r="CH272" s="9">
        <v>0</v>
      </c>
      <c r="CI272" s="9">
        <v>0</v>
      </c>
      <c r="CJ272" s="9">
        <v>0</v>
      </c>
      <c r="CK272" s="9">
        <v>0</v>
      </c>
      <c r="CL272" s="9">
        <v>0</v>
      </c>
      <c r="CM272" s="9">
        <v>0</v>
      </c>
      <c r="CN272" s="9">
        <v>0</v>
      </c>
      <c r="CO272" s="9">
        <v>0</v>
      </c>
      <c r="CP272" s="9">
        <v>0</v>
      </c>
      <c r="CQ272" s="9">
        <v>0</v>
      </c>
      <c r="CR272" s="9">
        <v>0</v>
      </c>
      <c r="CS272" s="9">
        <v>0</v>
      </c>
      <c r="CT272" s="9">
        <v>0</v>
      </c>
      <c r="CU272" s="9"/>
      <c r="CV272" s="9"/>
      <c r="CW272" s="9"/>
      <c r="CX272" s="9"/>
    </row>
    <row r="273" spans="1:102" x14ac:dyDescent="0.25">
      <c r="A273" t="s">
        <v>3</v>
      </c>
      <c r="B273" s="1">
        <v>45925</v>
      </c>
      <c r="C273" s="9">
        <v>3.3302820730256618E-5</v>
      </c>
      <c r="D273" s="9">
        <v>4.8500536526483723E-5</v>
      </c>
      <c r="E273" s="9">
        <v>6.3698252362357031E-5</v>
      </c>
      <c r="F273" s="9">
        <v>7.8895968158584128E-5</v>
      </c>
      <c r="G273" s="9">
        <v>7.8895968158584128E-5</v>
      </c>
      <c r="H273" s="9">
        <v>7.6529984365011024E-5</v>
      </c>
      <c r="I273" s="9">
        <v>7.4164000531791696E-5</v>
      </c>
      <c r="J273" s="9">
        <v>7.1798016738218605E-5</v>
      </c>
      <c r="K273" s="9">
        <v>6.9432032944645488E-5</v>
      </c>
      <c r="L273" s="9">
        <v>6.706604911142616E-5</v>
      </c>
      <c r="M273" s="9">
        <v>6.4700065317853056E-5</v>
      </c>
      <c r="N273" s="9">
        <v>6.2334081524279952E-5</v>
      </c>
      <c r="O273" s="9">
        <v>5.9968097691060623E-5</v>
      </c>
      <c r="P273" s="9">
        <v>5.7602113897487526E-5</v>
      </c>
      <c r="Q273" s="9">
        <v>5.5236130064268198E-5</v>
      </c>
      <c r="R273" s="9">
        <v>5.2870146270695087E-5</v>
      </c>
      <c r="S273" s="9">
        <v>5.050416247712199E-5</v>
      </c>
      <c r="T273" s="9">
        <v>4.8138178643902662E-5</v>
      </c>
      <c r="U273" s="9">
        <v>4.5772194850329551E-5</v>
      </c>
      <c r="V273" s="9">
        <v>4.3406211056756454E-5</v>
      </c>
      <c r="W273" s="9">
        <v>4.1040227223537125E-5</v>
      </c>
      <c r="X273" s="9">
        <v>3.8674243429964021E-5</v>
      </c>
      <c r="Y273" s="9">
        <v>3.6308259636390904E-5</v>
      </c>
      <c r="Z273" s="9">
        <v>3.3942275803171582E-5</v>
      </c>
      <c r="AA273" s="9">
        <v>3.1576292009598485E-5</v>
      </c>
      <c r="AB273" s="9">
        <v>2.9210308216025371E-5</v>
      </c>
      <c r="AC273" s="9">
        <v>2.684432438280605E-5</v>
      </c>
      <c r="AD273" s="9">
        <v>2.4478340589232942E-5</v>
      </c>
      <c r="AE273" s="9">
        <v>2.2112356756013621E-5</v>
      </c>
      <c r="AF273" s="9">
        <v>1.9746372962440513E-5</v>
      </c>
      <c r="AG273" s="9">
        <v>1.7380389168867406E-5</v>
      </c>
      <c r="AH273" s="9">
        <v>1.5014405335648081E-5</v>
      </c>
      <c r="AI273" s="9">
        <v>1.2648421542074974E-5</v>
      </c>
      <c r="AJ273" s="9">
        <v>1.0282437748501868E-5</v>
      </c>
      <c r="AK273" s="9">
        <v>7.9164539152825449E-6</v>
      </c>
      <c r="AL273" s="9">
        <v>5.5504701217094367E-6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0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  <c r="BD273" s="9">
        <v>0</v>
      </c>
      <c r="BE273" s="9">
        <v>0</v>
      </c>
      <c r="BF273" s="9">
        <v>0</v>
      </c>
      <c r="BG273" s="9">
        <v>0</v>
      </c>
      <c r="BH273" s="9">
        <v>0</v>
      </c>
      <c r="BI273" s="9">
        <v>0</v>
      </c>
      <c r="BJ273" s="9">
        <v>0</v>
      </c>
      <c r="BK273" s="9">
        <v>0</v>
      </c>
      <c r="BL273" s="9">
        <v>0</v>
      </c>
      <c r="BM273" s="9">
        <v>0</v>
      </c>
      <c r="BN273" s="9">
        <v>0</v>
      </c>
      <c r="BO273" s="9">
        <v>0</v>
      </c>
      <c r="BP273" s="9">
        <v>0</v>
      </c>
      <c r="BQ273" s="9">
        <v>0</v>
      </c>
      <c r="BR273" s="9">
        <v>0</v>
      </c>
      <c r="BS273" s="9">
        <v>0</v>
      </c>
      <c r="BT273" s="9">
        <v>0</v>
      </c>
      <c r="BU273" s="9">
        <v>0</v>
      </c>
      <c r="BV273" s="9">
        <v>0</v>
      </c>
      <c r="BW273" s="9">
        <v>0</v>
      </c>
      <c r="BX273" s="9">
        <v>0</v>
      </c>
      <c r="BY273" s="9">
        <v>0</v>
      </c>
      <c r="BZ273" s="9">
        <v>0</v>
      </c>
      <c r="CA273" s="9">
        <v>0</v>
      </c>
      <c r="CB273" s="9">
        <v>0</v>
      </c>
      <c r="CC273" s="9">
        <v>0</v>
      </c>
      <c r="CD273" s="9">
        <v>0</v>
      </c>
      <c r="CE273" s="9">
        <v>0</v>
      </c>
      <c r="CF273" s="9">
        <v>0</v>
      </c>
      <c r="CG273" s="9">
        <v>0</v>
      </c>
      <c r="CH273" s="9">
        <v>0</v>
      </c>
      <c r="CI273" s="9">
        <v>0</v>
      </c>
      <c r="CJ273" s="9">
        <v>0</v>
      </c>
      <c r="CK273" s="9">
        <v>0</v>
      </c>
      <c r="CL273" s="9">
        <v>0</v>
      </c>
      <c r="CM273" s="9">
        <v>0</v>
      </c>
      <c r="CN273" s="9">
        <v>0</v>
      </c>
      <c r="CO273" s="9">
        <v>0</v>
      </c>
      <c r="CP273" s="9">
        <v>0</v>
      </c>
      <c r="CQ273" s="9">
        <v>0</v>
      </c>
      <c r="CR273" s="9">
        <v>0</v>
      </c>
      <c r="CS273" s="9">
        <v>0</v>
      </c>
      <c r="CT273" s="9">
        <v>0</v>
      </c>
      <c r="CU273" s="9"/>
      <c r="CV273" s="9"/>
      <c r="CW273" s="9"/>
      <c r="CX273" s="9"/>
    </row>
    <row r="274" spans="1:102" x14ac:dyDescent="0.25">
      <c r="A274" t="s">
        <v>4</v>
      </c>
      <c r="B274" s="1">
        <v>45926</v>
      </c>
      <c r="C274" s="9">
        <v>4.0439139458168744E-5</v>
      </c>
      <c r="D274" s="9">
        <v>5.3786698573590186E-5</v>
      </c>
      <c r="E274" s="9">
        <v>6.7134257649365396E-5</v>
      </c>
      <c r="F274" s="9">
        <v>8.048181676478683E-5</v>
      </c>
      <c r="G274" s="9">
        <v>8.048181676478683E-5</v>
      </c>
      <c r="H274" s="9">
        <v>7.9663314269869811E-5</v>
      </c>
      <c r="I274" s="9">
        <v>7.8844811735306596E-5</v>
      </c>
      <c r="J274" s="9">
        <v>7.8026309240389604E-5</v>
      </c>
      <c r="K274" s="9">
        <v>7.7207806745472598E-5</v>
      </c>
      <c r="L274" s="9">
        <v>7.6389304250555593E-5</v>
      </c>
      <c r="M274" s="9">
        <v>7.5570801715992364E-5</v>
      </c>
      <c r="N274" s="9">
        <v>7.4752299221075358E-5</v>
      </c>
      <c r="O274" s="9">
        <v>7.393379672615834E-5</v>
      </c>
      <c r="P274" s="9">
        <v>7.3115294191595124E-5</v>
      </c>
      <c r="Q274" s="9">
        <v>7.2296791696678118E-5</v>
      </c>
      <c r="R274" s="9">
        <v>7.14782892017611E-5</v>
      </c>
      <c r="S274" s="9">
        <v>7.0659786706844094E-5</v>
      </c>
      <c r="T274" s="9">
        <v>6.9841284172280892E-5</v>
      </c>
      <c r="U274" s="9">
        <v>6.9022781677363873E-5</v>
      </c>
      <c r="V274" s="9">
        <v>6.8204279182446868E-5</v>
      </c>
      <c r="W274" s="9">
        <v>6.7385776647883652E-5</v>
      </c>
      <c r="X274" s="9">
        <v>6.6567274152966647E-5</v>
      </c>
      <c r="Y274" s="9">
        <v>6.5748771658049641E-5</v>
      </c>
      <c r="Z274" s="9">
        <v>6.4930269123486412E-5</v>
      </c>
      <c r="AA274" s="9">
        <v>6.4111766628569407E-5</v>
      </c>
      <c r="AB274" s="9">
        <v>6.3293264133652401E-5</v>
      </c>
      <c r="AC274" s="9">
        <v>6.2474761638735396E-5</v>
      </c>
      <c r="AD274" s="9">
        <v>6.165625910417218E-5</v>
      </c>
      <c r="AE274" s="9">
        <v>6.0837756609255168E-5</v>
      </c>
      <c r="AF274" s="9">
        <v>6.0019254114338163E-5</v>
      </c>
      <c r="AG274" s="9">
        <v>5.920075157977494E-5</v>
      </c>
      <c r="AH274" s="9">
        <v>5.8382249084857941E-5</v>
      </c>
      <c r="AI274" s="9">
        <v>5.7563746589940929E-5</v>
      </c>
      <c r="AJ274" s="9">
        <v>5.6745244095023924E-5</v>
      </c>
      <c r="AK274" s="9">
        <v>5.5926741560460695E-5</v>
      </c>
      <c r="AL274" s="9">
        <v>5.5108239065543689E-5</v>
      </c>
      <c r="AM274" s="9">
        <v>0</v>
      </c>
      <c r="AN274" s="9">
        <v>0</v>
      </c>
      <c r="AO274" s="9">
        <v>0</v>
      </c>
      <c r="AP274" s="9">
        <v>0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  <c r="BD274" s="9">
        <v>0</v>
      </c>
      <c r="BE274" s="9">
        <v>0</v>
      </c>
      <c r="BF274" s="9">
        <v>0</v>
      </c>
      <c r="BG274" s="9">
        <v>0</v>
      </c>
      <c r="BH274" s="9">
        <v>0</v>
      </c>
      <c r="BI274" s="9">
        <v>0</v>
      </c>
      <c r="BJ274" s="9">
        <v>0</v>
      </c>
      <c r="BK274" s="9">
        <v>0</v>
      </c>
      <c r="BL274" s="9">
        <v>0</v>
      </c>
      <c r="BM274" s="9">
        <v>0</v>
      </c>
      <c r="BN274" s="9">
        <v>0</v>
      </c>
      <c r="BO274" s="9">
        <v>0</v>
      </c>
      <c r="BP274" s="9">
        <v>0</v>
      </c>
      <c r="BQ274" s="9">
        <v>0</v>
      </c>
      <c r="BR274" s="9">
        <v>0</v>
      </c>
      <c r="BS274" s="9">
        <v>0</v>
      </c>
      <c r="BT274" s="9">
        <v>0</v>
      </c>
      <c r="BU274" s="9">
        <v>0</v>
      </c>
      <c r="BV274" s="9">
        <v>0</v>
      </c>
      <c r="BW274" s="9">
        <v>0</v>
      </c>
      <c r="BX274" s="9">
        <v>0</v>
      </c>
      <c r="BY274" s="9">
        <v>0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9">
        <v>0</v>
      </c>
      <c r="CF274" s="9">
        <v>0</v>
      </c>
      <c r="CG274" s="9">
        <v>0</v>
      </c>
      <c r="CH274" s="9">
        <v>0</v>
      </c>
      <c r="CI274" s="9">
        <v>0</v>
      </c>
      <c r="CJ274" s="9">
        <v>0</v>
      </c>
      <c r="CK274" s="9">
        <v>0</v>
      </c>
      <c r="CL274" s="9">
        <v>0</v>
      </c>
      <c r="CM274" s="9">
        <v>0</v>
      </c>
      <c r="CN274" s="9">
        <v>0</v>
      </c>
      <c r="CO274" s="9">
        <v>0</v>
      </c>
      <c r="CP274" s="9">
        <v>0</v>
      </c>
      <c r="CQ274" s="9">
        <v>0</v>
      </c>
      <c r="CR274" s="9">
        <v>0</v>
      </c>
      <c r="CS274" s="9">
        <v>0</v>
      </c>
      <c r="CT274" s="9">
        <v>0</v>
      </c>
      <c r="CU274" s="9"/>
      <c r="CV274" s="9"/>
      <c r="CW274" s="9"/>
      <c r="CX274" s="9"/>
    </row>
    <row r="275" spans="1:102" x14ac:dyDescent="0.25">
      <c r="A275" t="s">
        <v>5</v>
      </c>
      <c r="B275" s="1">
        <v>45927</v>
      </c>
      <c r="C275" s="9">
        <v>4.0042677306618079E-5</v>
      </c>
      <c r="D275" s="9">
        <v>5.272946615623965E-5</v>
      </c>
      <c r="E275" s="9">
        <v>6.541625500586122E-5</v>
      </c>
      <c r="F275" s="9">
        <v>7.8103043855482797E-5</v>
      </c>
      <c r="G275" s="9">
        <v>7.8103043855482797E-5</v>
      </c>
      <c r="H275" s="9">
        <v>7.5583590831723306E-5</v>
      </c>
      <c r="I275" s="9">
        <v>7.3064137807963815E-5</v>
      </c>
      <c r="J275" s="9">
        <v>7.0544684784204324E-5</v>
      </c>
      <c r="K275" s="9">
        <v>7.8103043855482797E-5</v>
      </c>
      <c r="L275" s="9">
        <v>7.5583590831723306E-5</v>
      </c>
      <c r="M275" s="9">
        <v>7.3064137807963815E-5</v>
      </c>
      <c r="N275" s="9">
        <v>7.0544684784204324E-5</v>
      </c>
      <c r="O275" s="9">
        <v>6.8025231760444833E-5</v>
      </c>
      <c r="P275" s="9">
        <v>6.5505778736685356E-5</v>
      </c>
      <c r="Q275" s="9">
        <v>6.2986325673279641E-5</v>
      </c>
      <c r="R275" s="9">
        <v>6.0466872649520157E-5</v>
      </c>
      <c r="S275" s="9">
        <v>5.7947419625760659E-5</v>
      </c>
      <c r="T275" s="9">
        <v>5.5427966602001175E-5</v>
      </c>
      <c r="U275" s="9">
        <v>5.2908513578241684E-5</v>
      </c>
      <c r="V275" s="9">
        <v>5.0389060554482206E-5</v>
      </c>
      <c r="W275" s="9">
        <v>4.7869607530722716E-5</v>
      </c>
      <c r="X275" s="9">
        <v>4.5350154506963231E-5</v>
      </c>
      <c r="Y275" s="9">
        <v>4.2830701483203727E-5</v>
      </c>
      <c r="Z275" s="9">
        <v>4.0311248459444243E-5</v>
      </c>
      <c r="AA275" s="9">
        <v>3.7791795396038541E-5</v>
      </c>
      <c r="AB275" s="9">
        <v>3.527234237227905E-5</v>
      </c>
      <c r="AC275" s="9">
        <v>3.2752889348519559E-5</v>
      </c>
      <c r="AD275" s="9">
        <v>3.0233436324760078E-5</v>
      </c>
      <c r="AE275" s="9">
        <v>2.7713983301000587E-5</v>
      </c>
      <c r="AF275" s="9">
        <v>2.5194530277241103E-5</v>
      </c>
      <c r="AG275" s="9">
        <v>2.2675077253481616E-5</v>
      </c>
      <c r="AH275" s="9">
        <v>2.0155624229722121E-5</v>
      </c>
      <c r="AI275" s="9">
        <v>1.7636171205962637E-5</v>
      </c>
      <c r="AJ275" s="9">
        <v>1.5116718182203144E-5</v>
      </c>
      <c r="AK275" s="9">
        <v>1.2597265118797441E-5</v>
      </c>
      <c r="AL275" s="9">
        <v>1.0077812095037952E-5</v>
      </c>
      <c r="AM275" s="9">
        <v>0</v>
      </c>
      <c r="AN275" s="9"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0</v>
      </c>
      <c r="BA275" s="9">
        <v>0</v>
      </c>
      <c r="BB275" s="9">
        <v>0</v>
      </c>
      <c r="BC275" s="9">
        <v>0</v>
      </c>
      <c r="BD275" s="9">
        <v>0</v>
      </c>
      <c r="BE275" s="9">
        <v>0</v>
      </c>
      <c r="BF275" s="9">
        <v>0</v>
      </c>
      <c r="BG275" s="9">
        <v>0</v>
      </c>
      <c r="BH275" s="9">
        <v>0</v>
      </c>
      <c r="BI275" s="9">
        <v>0</v>
      </c>
      <c r="BJ275" s="9">
        <v>0</v>
      </c>
      <c r="BK275" s="9">
        <v>0</v>
      </c>
      <c r="BL275" s="9">
        <v>0</v>
      </c>
      <c r="BM275" s="9">
        <v>0</v>
      </c>
      <c r="BN275" s="9">
        <v>0</v>
      </c>
      <c r="BO275" s="9">
        <v>0</v>
      </c>
      <c r="BP275" s="9">
        <v>0</v>
      </c>
      <c r="BQ275" s="9">
        <v>0</v>
      </c>
      <c r="BR275" s="9">
        <v>0</v>
      </c>
      <c r="BS275" s="9">
        <v>0</v>
      </c>
      <c r="BT275" s="9">
        <v>0</v>
      </c>
      <c r="BU275" s="9">
        <v>0</v>
      </c>
      <c r="BV275" s="9">
        <v>0</v>
      </c>
      <c r="BW275" s="9">
        <v>0</v>
      </c>
      <c r="BX275" s="9">
        <v>0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9">
        <v>0</v>
      </c>
      <c r="CF275" s="9">
        <v>0</v>
      </c>
      <c r="CG275" s="9">
        <v>0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v>0</v>
      </c>
      <c r="CN275" s="9">
        <v>0</v>
      </c>
      <c r="CO275" s="9">
        <v>0</v>
      </c>
      <c r="CP275" s="9">
        <v>0</v>
      </c>
      <c r="CQ275" s="9">
        <v>0</v>
      </c>
      <c r="CR275" s="9">
        <v>0</v>
      </c>
      <c r="CS275" s="9">
        <v>0</v>
      </c>
      <c r="CT275" s="9">
        <v>0</v>
      </c>
      <c r="CU275" s="9"/>
      <c r="CV275" s="9"/>
      <c r="CW275" s="9"/>
      <c r="CX275" s="9"/>
    </row>
    <row r="276" spans="1:102" x14ac:dyDescent="0.25">
      <c r="A276" t="s">
        <v>6</v>
      </c>
      <c r="B276" s="1">
        <v>45928</v>
      </c>
      <c r="C276" s="9">
        <v>6.6605641460513237E-5</v>
      </c>
      <c r="D276" s="9">
        <v>7.4217714770286183E-5</v>
      </c>
      <c r="E276" s="9">
        <v>8.1829788080059129E-5</v>
      </c>
      <c r="F276" s="9">
        <v>8.9441861389832062E-5</v>
      </c>
      <c r="G276" s="9">
        <v>8.9441861389832062E-5</v>
      </c>
      <c r="H276" s="9">
        <v>8.7416067694098189E-5</v>
      </c>
      <c r="I276" s="9">
        <v>8.5390273998364356E-5</v>
      </c>
      <c r="J276" s="9">
        <v>8.3364480262984285E-5</v>
      </c>
      <c r="K276" s="9">
        <v>8.1338686567250439E-5</v>
      </c>
      <c r="L276" s="9">
        <v>7.9312892871516579E-5</v>
      </c>
      <c r="M276" s="9">
        <v>7.7287099175782719E-5</v>
      </c>
      <c r="N276" s="9">
        <v>7.5261305480048873E-5</v>
      </c>
      <c r="O276" s="9">
        <v>7.3235511744668789E-5</v>
      </c>
      <c r="P276" s="9">
        <v>7.1209718048934943E-5</v>
      </c>
      <c r="Q276" s="9">
        <v>6.9183924353201096E-5</v>
      </c>
      <c r="R276" s="9">
        <v>6.7158130657467237E-5</v>
      </c>
      <c r="S276" s="9">
        <v>6.513233696173339E-5</v>
      </c>
      <c r="T276" s="9">
        <v>6.310654322635332E-5</v>
      </c>
      <c r="U276" s="9">
        <v>6.1080749530619446E-5</v>
      </c>
      <c r="V276" s="9">
        <v>5.9054955834885607E-5</v>
      </c>
      <c r="W276" s="9">
        <v>5.7029162139151747E-5</v>
      </c>
      <c r="X276" s="9">
        <v>5.5003368443417894E-5</v>
      </c>
      <c r="Y276" s="9">
        <v>5.2977574747684048E-5</v>
      </c>
      <c r="Z276" s="9">
        <v>5.0951781012303977E-5</v>
      </c>
      <c r="AA276" s="9">
        <v>4.8925987316570117E-5</v>
      </c>
      <c r="AB276" s="9">
        <v>4.6900193620836264E-5</v>
      </c>
      <c r="AC276" s="9">
        <v>4.4874399925102418E-5</v>
      </c>
      <c r="AD276" s="9">
        <v>4.2848606229368558E-5</v>
      </c>
      <c r="AE276" s="9">
        <v>4.0822812493988494E-5</v>
      </c>
      <c r="AF276" s="9">
        <v>3.8797018798254635E-5</v>
      </c>
      <c r="AG276" s="9">
        <v>3.6771225102520775E-5</v>
      </c>
      <c r="AH276" s="9">
        <v>3.4745431406786922E-5</v>
      </c>
      <c r="AI276" s="9">
        <v>3.2719637711053075E-5</v>
      </c>
      <c r="AJ276" s="9">
        <v>3.0693843975673005E-5</v>
      </c>
      <c r="AK276" s="9">
        <v>2.8668050279939152E-5</v>
      </c>
      <c r="AL276" s="9">
        <v>2.6642256584205295E-5</v>
      </c>
      <c r="AM276" s="9">
        <v>0</v>
      </c>
      <c r="AN276" s="9">
        <v>0</v>
      </c>
      <c r="AO276" s="9">
        <v>0</v>
      </c>
      <c r="AP276" s="9">
        <v>0</v>
      </c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9">
        <v>0</v>
      </c>
      <c r="AW276" s="9">
        <v>0</v>
      </c>
      <c r="AX276" s="9">
        <v>0</v>
      </c>
      <c r="AY276" s="9">
        <v>0</v>
      </c>
      <c r="AZ276" s="9">
        <v>0</v>
      </c>
      <c r="BA276" s="9">
        <v>0</v>
      </c>
      <c r="BB276" s="9">
        <v>0</v>
      </c>
      <c r="BC276" s="9">
        <v>0</v>
      </c>
      <c r="BD276" s="9">
        <v>0</v>
      </c>
      <c r="BE276" s="9">
        <v>0</v>
      </c>
      <c r="BF276" s="9">
        <v>0</v>
      </c>
      <c r="BG276" s="9">
        <v>0</v>
      </c>
      <c r="BH276" s="9">
        <v>0</v>
      </c>
      <c r="BI276" s="9">
        <v>0</v>
      </c>
      <c r="BJ276" s="9">
        <v>0</v>
      </c>
      <c r="BK276" s="9">
        <v>0</v>
      </c>
      <c r="BL276" s="9">
        <v>0</v>
      </c>
      <c r="BM276" s="9">
        <v>0</v>
      </c>
      <c r="BN276" s="9">
        <v>0</v>
      </c>
      <c r="BO276" s="9">
        <v>0</v>
      </c>
      <c r="BP276" s="9">
        <v>0</v>
      </c>
      <c r="BQ276" s="9">
        <v>0</v>
      </c>
      <c r="BR276" s="9">
        <v>0</v>
      </c>
      <c r="BS276" s="9">
        <v>0</v>
      </c>
      <c r="BT276" s="9">
        <v>0</v>
      </c>
      <c r="BU276" s="9">
        <v>0</v>
      </c>
      <c r="BV276" s="9">
        <v>0</v>
      </c>
      <c r="BW276" s="9">
        <v>0</v>
      </c>
      <c r="BX276" s="9">
        <v>0</v>
      </c>
      <c r="BY276" s="9">
        <v>0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9">
        <v>0</v>
      </c>
      <c r="CF276" s="9">
        <v>0</v>
      </c>
      <c r="CG276" s="9">
        <v>0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v>0</v>
      </c>
      <c r="CN276" s="9">
        <v>0</v>
      </c>
      <c r="CO276" s="9">
        <v>0</v>
      </c>
      <c r="CP276" s="9">
        <v>0</v>
      </c>
      <c r="CQ276" s="9">
        <v>0</v>
      </c>
      <c r="CR276" s="9">
        <v>0</v>
      </c>
      <c r="CS276" s="9">
        <v>0</v>
      </c>
      <c r="CT276" s="9">
        <v>0</v>
      </c>
      <c r="CU276" s="9"/>
      <c r="CV276" s="9"/>
      <c r="CW276" s="9"/>
      <c r="CX276" s="9"/>
    </row>
    <row r="277" spans="1:102" x14ac:dyDescent="0.25">
      <c r="A277" t="s">
        <v>7</v>
      </c>
      <c r="B277" s="1">
        <v>45929</v>
      </c>
      <c r="C277" s="9">
        <v>5.1857249422828164E-5</v>
      </c>
      <c r="D277" s="9">
        <v>6.5336962575551072E-5</v>
      </c>
      <c r="E277" s="9">
        <v>7.8816675728273994E-5</v>
      </c>
      <c r="F277" s="9">
        <v>9.2296388880996902E-5</v>
      </c>
      <c r="G277" s="9">
        <v>9.2296388880996902E-5</v>
      </c>
      <c r="H277" s="9">
        <v>8.9610677550966332E-5</v>
      </c>
      <c r="I277" s="9">
        <v>8.6924966181289512E-5</v>
      </c>
      <c r="J277" s="9">
        <v>8.4239254851258929E-5</v>
      </c>
      <c r="K277" s="9">
        <v>8.1553543481582136E-5</v>
      </c>
      <c r="L277" s="9">
        <v>7.886783215155154E-5</v>
      </c>
      <c r="M277" s="9">
        <v>7.6182120781874733E-5</v>
      </c>
      <c r="N277" s="9">
        <v>7.3496409451844123E-5</v>
      </c>
      <c r="O277" s="9">
        <v>7.081069808216733E-5</v>
      </c>
      <c r="P277" s="9">
        <v>6.8124986752136733E-5</v>
      </c>
      <c r="Q277" s="9">
        <v>6.5439275382459926E-5</v>
      </c>
      <c r="R277" s="9">
        <v>6.2753564052429344E-5</v>
      </c>
      <c r="S277" s="9">
        <v>6.0067852682752544E-5</v>
      </c>
      <c r="T277" s="9">
        <v>5.7382141352721934E-5</v>
      </c>
      <c r="U277" s="9">
        <v>5.4696429983045134E-5</v>
      </c>
      <c r="V277" s="9">
        <v>5.2010718653014551E-5</v>
      </c>
      <c r="W277" s="9">
        <v>4.9325007283337737E-5</v>
      </c>
      <c r="X277" s="9">
        <v>4.6639295953307155E-5</v>
      </c>
      <c r="Y277" s="9">
        <v>4.3953584583630348E-5</v>
      </c>
      <c r="Z277" s="9">
        <v>4.1267873253599745E-5</v>
      </c>
      <c r="AA277" s="9">
        <v>3.8582161883922944E-5</v>
      </c>
      <c r="AB277" s="9">
        <v>3.5896450553892362E-5</v>
      </c>
      <c r="AC277" s="9">
        <v>3.3210739184215548E-5</v>
      </c>
      <c r="AD277" s="9">
        <v>3.0525027854184959E-5</v>
      </c>
      <c r="AE277" s="9">
        <v>2.7839316484508152E-5</v>
      </c>
      <c r="AF277" s="9">
        <v>2.5153605154477555E-5</v>
      </c>
      <c r="AG277" s="9">
        <v>2.2467893784800752E-5</v>
      </c>
      <c r="AH277" s="9">
        <v>1.9782182454770162E-5</v>
      </c>
      <c r="AI277" s="9">
        <v>1.7096471085093355E-5</v>
      </c>
      <c r="AJ277" s="9">
        <v>1.4410759755062768E-5</v>
      </c>
      <c r="AK277" s="9">
        <v>1.1725048385385959E-5</v>
      </c>
      <c r="AL277" s="9">
        <v>9.0393370553553696E-6</v>
      </c>
      <c r="AM277" s="9">
        <v>0</v>
      </c>
      <c r="AN277" s="9"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9">
        <v>0</v>
      </c>
      <c r="AW277" s="9">
        <v>0</v>
      </c>
      <c r="AX277" s="9">
        <v>0</v>
      </c>
      <c r="AY277" s="9">
        <v>0</v>
      </c>
      <c r="AZ277" s="9">
        <v>0</v>
      </c>
      <c r="BA277" s="9">
        <v>0</v>
      </c>
      <c r="BB277" s="9">
        <v>0</v>
      </c>
      <c r="BC277" s="9">
        <v>0</v>
      </c>
      <c r="BD277" s="9">
        <v>0</v>
      </c>
      <c r="BE277" s="9">
        <v>0</v>
      </c>
      <c r="BF277" s="9">
        <v>0</v>
      </c>
      <c r="BG277" s="9">
        <v>0</v>
      </c>
      <c r="BH277" s="9">
        <v>0</v>
      </c>
      <c r="BI277" s="9">
        <v>0</v>
      </c>
      <c r="BJ277" s="9">
        <v>0</v>
      </c>
      <c r="BK277" s="9">
        <v>0</v>
      </c>
      <c r="BL277" s="9">
        <v>0</v>
      </c>
      <c r="BM277" s="9">
        <v>0</v>
      </c>
      <c r="BN277" s="9">
        <v>0</v>
      </c>
      <c r="BO277" s="9">
        <v>0</v>
      </c>
      <c r="BP277" s="9">
        <v>0</v>
      </c>
      <c r="BQ277" s="9">
        <v>0</v>
      </c>
      <c r="BR277" s="9">
        <v>0</v>
      </c>
      <c r="BS277" s="9">
        <v>0</v>
      </c>
      <c r="BT277" s="9">
        <v>0</v>
      </c>
      <c r="BU277" s="9">
        <v>0</v>
      </c>
      <c r="BV277" s="9">
        <v>0</v>
      </c>
      <c r="BW277" s="9">
        <v>0</v>
      </c>
      <c r="BX277" s="9">
        <v>0</v>
      </c>
      <c r="BY277" s="9">
        <v>0</v>
      </c>
      <c r="BZ277" s="9">
        <v>0</v>
      </c>
      <c r="CA277" s="9">
        <v>0</v>
      </c>
      <c r="CB277" s="9">
        <v>0</v>
      </c>
      <c r="CC277" s="9">
        <v>0</v>
      </c>
      <c r="CD277" s="9">
        <v>0</v>
      </c>
      <c r="CE277" s="9">
        <v>0</v>
      </c>
      <c r="CF277" s="9">
        <v>0</v>
      </c>
      <c r="CG277" s="9">
        <v>0</v>
      </c>
      <c r="CH277" s="9">
        <v>0</v>
      </c>
      <c r="CI277" s="9">
        <v>0</v>
      </c>
      <c r="CJ277" s="9">
        <v>0</v>
      </c>
      <c r="CK277" s="9">
        <v>0</v>
      </c>
      <c r="CL277" s="9">
        <v>0</v>
      </c>
      <c r="CM277" s="9">
        <v>0</v>
      </c>
      <c r="CN277" s="9">
        <v>0</v>
      </c>
      <c r="CO277" s="9">
        <v>0</v>
      </c>
      <c r="CP277" s="9">
        <v>0</v>
      </c>
      <c r="CQ277" s="9">
        <v>0</v>
      </c>
      <c r="CR277" s="9">
        <v>0</v>
      </c>
      <c r="CS277" s="9">
        <v>0</v>
      </c>
      <c r="CT277" s="9">
        <v>0</v>
      </c>
      <c r="CU277" s="9"/>
      <c r="CV277" s="9"/>
      <c r="CW277" s="9"/>
      <c r="CX277" s="9"/>
    </row>
    <row r="278" spans="1:102" x14ac:dyDescent="0.25">
      <c r="A278" t="s">
        <v>8</v>
      </c>
      <c r="B278" s="1">
        <v>45930</v>
      </c>
      <c r="C278" s="9">
        <v>6.2799604805626784E-5</v>
      </c>
      <c r="D278" s="9">
        <v>8.1512618358818578E-5</v>
      </c>
      <c r="E278" s="9">
        <v>1.002256319120104E-4</v>
      </c>
      <c r="F278" s="9">
        <v>1.1893864546520221E-4</v>
      </c>
      <c r="G278" s="9">
        <v>1.1893864546520221E-4</v>
      </c>
      <c r="H278" s="9">
        <v>1.1634501564156648E-4</v>
      </c>
      <c r="I278" s="9">
        <v>1.1375138581793076E-4</v>
      </c>
      <c r="J278" s="9">
        <v>1.11157755994295E-4</v>
      </c>
      <c r="K278" s="9">
        <v>1.0856412621030547E-4</v>
      </c>
      <c r="L278" s="9">
        <v>1.0597049638666974E-4</v>
      </c>
      <c r="M278" s="9">
        <v>1.0337686656303402E-4</v>
      </c>
      <c r="N278" s="9">
        <v>1.0078323673939827E-4</v>
      </c>
      <c r="O278" s="9">
        <v>9.8189606915762538E-5</v>
      </c>
      <c r="P278" s="9">
        <v>9.5595977092126822E-5</v>
      </c>
      <c r="Q278" s="9">
        <v>9.3002347308137302E-5</v>
      </c>
      <c r="R278" s="9">
        <v>9.0408717484501572E-5</v>
      </c>
      <c r="S278" s="9">
        <v>8.7815087660865815E-5</v>
      </c>
      <c r="T278" s="9">
        <v>8.5221457837230085E-5</v>
      </c>
      <c r="U278" s="9">
        <v>8.2627828013594356E-5</v>
      </c>
      <c r="V278" s="9">
        <v>8.0034198189958626E-5</v>
      </c>
      <c r="W278" s="9">
        <v>7.744056840596912E-5</v>
      </c>
      <c r="X278" s="9">
        <v>7.4846938582333376E-5</v>
      </c>
      <c r="Y278" s="9">
        <v>7.2253308758697633E-5</v>
      </c>
      <c r="Z278" s="9">
        <v>6.9659678935061903E-5</v>
      </c>
      <c r="AA278" s="9">
        <v>6.706604911142616E-5</v>
      </c>
      <c r="AB278" s="9">
        <v>6.447241928779043E-5</v>
      </c>
      <c r="AC278" s="9">
        <v>6.1878789503800897E-5</v>
      </c>
      <c r="AD278" s="9">
        <v>5.9285159680165181E-5</v>
      </c>
      <c r="AE278" s="9">
        <v>5.6691529856529444E-5</v>
      </c>
      <c r="AF278" s="9">
        <v>5.4097900032893714E-5</v>
      </c>
      <c r="AG278" s="9">
        <v>5.150427020925797E-5</v>
      </c>
      <c r="AH278" s="9">
        <v>4.8910640385622234E-5</v>
      </c>
      <c r="AI278" s="9">
        <v>4.6317010601632728E-5</v>
      </c>
      <c r="AJ278" s="9">
        <v>4.3723380777996985E-5</v>
      </c>
      <c r="AK278" s="9">
        <v>4.1129750954361241E-5</v>
      </c>
      <c r="AL278" s="9">
        <v>3.8536121130725518E-5</v>
      </c>
      <c r="AM278" s="9">
        <v>0</v>
      </c>
      <c r="AN278" s="9">
        <v>0</v>
      </c>
      <c r="AO278" s="9">
        <v>0</v>
      </c>
      <c r="AP278" s="9">
        <v>0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  <c r="BD278" s="9">
        <v>0</v>
      </c>
      <c r="BE278" s="9">
        <v>0</v>
      </c>
      <c r="BF278" s="9">
        <v>0</v>
      </c>
      <c r="BG278" s="9">
        <v>0</v>
      </c>
      <c r="BH278" s="9">
        <v>0</v>
      </c>
      <c r="BI278" s="9">
        <v>0</v>
      </c>
      <c r="BJ278" s="9">
        <v>0</v>
      </c>
      <c r="BK278" s="9">
        <v>0</v>
      </c>
      <c r="BL278" s="9">
        <v>0</v>
      </c>
      <c r="BM278" s="9">
        <v>0</v>
      </c>
      <c r="BN278" s="9">
        <v>0</v>
      </c>
      <c r="BO278" s="9">
        <v>0</v>
      </c>
      <c r="BP278" s="9">
        <v>0</v>
      </c>
      <c r="BQ278" s="9">
        <v>0</v>
      </c>
      <c r="BR278" s="9">
        <v>0</v>
      </c>
      <c r="BS278" s="9">
        <v>0</v>
      </c>
      <c r="BT278" s="9">
        <v>0</v>
      </c>
      <c r="BU278" s="9">
        <v>0</v>
      </c>
      <c r="BV278" s="9">
        <v>0</v>
      </c>
      <c r="BW278" s="9">
        <v>0</v>
      </c>
      <c r="BX278" s="9">
        <v>0</v>
      </c>
      <c r="BY278" s="9">
        <v>0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9">
        <v>0</v>
      </c>
      <c r="CF278" s="9">
        <v>0</v>
      </c>
      <c r="CG278" s="9">
        <v>0</v>
      </c>
      <c r="CH278" s="9">
        <v>0</v>
      </c>
      <c r="CI278" s="9">
        <v>0</v>
      </c>
      <c r="CJ278" s="9">
        <v>0</v>
      </c>
      <c r="CK278" s="9">
        <v>0</v>
      </c>
      <c r="CL278" s="9">
        <v>0</v>
      </c>
      <c r="CM278" s="9">
        <v>0</v>
      </c>
      <c r="CN278" s="9">
        <v>0</v>
      </c>
      <c r="CO278" s="9">
        <v>0</v>
      </c>
      <c r="CP278" s="9">
        <v>0</v>
      </c>
      <c r="CQ278" s="9">
        <v>0</v>
      </c>
      <c r="CR278" s="9">
        <v>0</v>
      </c>
      <c r="CS278" s="9">
        <v>0</v>
      </c>
      <c r="CT278" s="9">
        <v>0</v>
      </c>
      <c r="CU278" s="9"/>
      <c r="CV278" s="9"/>
      <c r="CW278" s="9"/>
      <c r="CX278" s="9"/>
    </row>
    <row r="279" spans="1:102" x14ac:dyDescent="0.25">
      <c r="A279" t="s">
        <v>9</v>
      </c>
      <c r="B279" s="1">
        <v>45931</v>
      </c>
      <c r="C279" s="9">
        <v>7.2314696442842956E-5</v>
      </c>
      <c r="D279" s="9">
        <v>7.9926769752615889E-5</v>
      </c>
      <c r="E279" s="9">
        <v>8.7538843062388822E-5</v>
      </c>
      <c r="F279" s="9">
        <v>9.5150916372161782E-5</v>
      </c>
      <c r="G279" s="9">
        <v>9.5150916372161782E-5</v>
      </c>
      <c r="H279" s="9">
        <v>9.3309285728863838E-5</v>
      </c>
      <c r="I279" s="9">
        <v>9.1467655085565922E-5</v>
      </c>
      <c r="J279" s="9">
        <v>8.9626024442267992E-5</v>
      </c>
      <c r="K279" s="9">
        <v>8.7784393798970062E-5</v>
      </c>
      <c r="L279" s="9">
        <v>8.5942763155672132E-5</v>
      </c>
      <c r="M279" s="9">
        <v>8.4101132552020439E-5</v>
      </c>
      <c r="N279" s="9">
        <v>8.2259501908722482E-5</v>
      </c>
      <c r="O279" s="9">
        <v>8.0417871265424579E-5</v>
      </c>
      <c r="P279" s="9">
        <v>7.8576240622126649E-5</v>
      </c>
      <c r="Q279" s="9">
        <v>7.6734609978828719E-5</v>
      </c>
      <c r="R279" s="9">
        <v>7.4892979335530803E-5</v>
      </c>
      <c r="S279" s="9">
        <v>7.3051348692232859E-5</v>
      </c>
      <c r="T279" s="9">
        <v>7.1209718048934943E-5</v>
      </c>
      <c r="U279" s="9">
        <v>6.9368087405637026E-5</v>
      </c>
      <c r="V279" s="9">
        <v>6.752645676233911E-5</v>
      </c>
      <c r="W279" s="9">
        <v>6.568482615868739E-5</v>
      </c>
      <c r="X279" s="9">
        <v>6.384319551538946E-5</v>
      </c>
      <c r="Y279" s="9">
        <v>6.200156487209153E-5</v>
      </c>
      <c r="Z279" s="9">
        <v>6.01599342287936E-5</v>
      </c>
      <c r="AA279" s="9">
        <v>5.8318303585495677E-5</v>
      </c>
      <c r="AB279" s="9">
        <v>5.6476672942197747E-5</v>
      </c>
      <c r="AC279" s="9">
        <v>5.463504229889983E-5</v>
      </c>
      <c r="AD279" s="9">
        <v>5.2793411655601894E-5</v>
      </c>
      <c r="AE279" s="9">
        <v>5.0951781012303977E-5</v>
      </c>
      <c r="AF279" s="9">
        <v>4.911015036900604E-5</v>
      </c>
      <c r="AG279" s="9">
        <v>4.7268519765354341E-5</v>
      </c>
      <c r="AH279" s="9">
        <v>4.5426889122056411E-5</v>
      </c>
      <c r="AI279" s="9">
        <v>4.3585258478758488E-5</v>
      </c>
      <c r="AJ279" s="9">
        <v>4.1743627835460565E-5</v>
      </c>
      <c r="AK279" s="9">
        <v>3.9901997192162635E-5</v>
      </c>
      <c r="AL279" s="9">
        <v>3.8060366548864705E-5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0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  <c r="BD279" s="9">
        <v>0</v>
      </c>
      <c r="BE279" s="9">
        <v>0</v>
      </c>
      <c r="BF279" s="9">
        <v>0</v>
      </c>
      <c r="BG279" s="9">
        <v>0</v>
      </c>
      <c r="BH279" s="9">
        <v>0</v>
      </c>
      <c r="BI279" s="9">
        <v>0</v>
      </c>
      <c r="BJ279" s="9">
        <v>0</v>
      </c>
      <c r="BK279" s="9">
        <v>0</v>
      </c>
      <c r="BL279" s="9">
        <v>0</v>
      </c>
      <c r="BM279" s="9">
        <v>0</v>
      </c>
      <c r="BN279" s="9">
        <v>0</v>
      </c>
      <c r="BO279" s="9">
        <v>0</v>
      </c>
      <c r="BP279" s="9">
        <v>0</v>
      </c>
      <c r="BQ279" s="9">
        <v>0</v>
      </c>
      <c r="BR279" s="9">
        <v>0</v>
      </c>
      <c r="BS279" s="9">
        <v>0</v>
      </c>
      <c r="BT279" s="9">
        <v>0</v>
      </c>
      <c r="BU279" s="9">
        <v>0</v>
      </c>
      <c r="BV279" s="9">
        <v>0</v>
      </c>
      <c r="BW279" s="9">
        <v>0</v>
      </c>
      <c r="BX279" s="9">
        <v>0</v>
      </c>
      <c r="BY279" s="9">
        <v>0</v>
      </c>
      <c r="BZ279" s="9">
        <v>0</v>
      </c>
      <c r="CA279" s="9">
        <v>0</v>
      </c>
      <c r="CB279" s="9">
        <v>0</v>
      </c>
      <c r="CC279" s="9">
        <v>0</v>
      </c>
      <c r="CD279" s="9">
        <v>0</v>
      </c>
      <c r="CE279" s="9">
        <v>0</v>
      </c>
      <c r="CF279" s="9">
        <v>0</v>
      </c>
      <c r="CG279" s="9">
        <v>0</v>
      </c>
      <c r="CH279" s="9">
        <v>0</v>
      </c>
      <c r="CI279" s="9">
        <v>0</v>
      </c>
      <c r="CJ279" s="9">
        <v>0</v>
      </c>
      <c r="CK279" s="9">
        <v>0</v>
      </c>
      <c r="CL279" s="9">
        <v>0</v>
      </c>
      <c r="CM279" s="9">
        <v>0</v>
      </c>
      <c r="CN279" s="9">
        <v>0</v>
      </c>
      <c r="CO279" s="9">
        <v>0</v>
      </c>
      <c r="CP279" s="9">
        <v>0</v>
      </c>
      <c r="CQ279" s="9">
        <v>0</v>
      </c>
      <c r="CR279" s="9">
        <v>0</v>
      </c>
      <c r="CS279" s="9">
        <v>0</v>
      </c>
      <c r="CT279" s="9">
        <v>0</v>
      </c>
      <c r="CU279" s="9"/>
      <c r="CV279" s="9"/>
      <c r="CW279" s="9"/>
      <c r="CX279" s="9"/>
    </row>
    <row r="280" spans="1:102" x14ac:dyDescent="0.25">
      <c r="A280" t="s">
        <v>3</v>
      </c>
      <c r="B280" s="1">
        <v>45932</v>
      </c>
      <c r="C280" s="9">
        <v>3.5681593639560665E-5</v>
      </c>
      <c r="D280" s="9">
        <v>5.296734344717006E-5</v>
      </c>
      <c r="E280" s="9">
        <v>7.0253093254779434E-5</v>
      </c>
      <c r="F280" s="9">
        <v>8.7538843062388822E-5</v>
      </c>
      <c r="G280" s="9">
        <v>8.7538843062388822E-5</v>
      </c>
      <c r="H280" s="9">
        <v>8.5052641715742053E-5</v>
      </c>
      <c r="I280" s="9">
        <v>8.2566440329449059E-5</v>
      </c>
      <c r="J280" s="9">
        <v>8.0080238982802276E-5</v>
      </c>
      <c r="K280" s="9">
        <v>7.7594037596509269E-5</v>
      </c>
      <c r="L280" s="9">
        <v>7.5107836249862473E-5</v>
      </c>
      <c r="M280" s="9">
        <v>7.2621634863569479E-5</v>
      </c>
      <c r="N280" s="9">
        <v>7.013543351692271E-5</v>
      </c>
      <c r="O280" s="9">
        <v>6.7649232170275927E-5</v>
      </c>
      <c r="P280" s="9">
        <v>6.5163030783982933E-5</v>
      </c>
      <c r="Q280" s="9">
        <v>6.2676829437336164E-5</v>
      </c>
      <c r="R280" s="9">
        <v>6.0190628051043157E-5</v>
      </c>
      <c r="S280" s="9">
        <v>5.7704426704396374E-5</v>
      </c>
      <c r="T280" s="9">
        <v>5.5218225357749598E-5</v>
      </c>
      <c r="U280" s="9">
        <v>5.2732023971456591E-5</v>
      </c>
      <c r="V280" s="9">
        <v>5.0245822624809808E-5</v>
      </c>
      <c r="W280" s="9">
        <v>4.7759621238516814E-5</v>
      </c>
      <c r="X280" s="9">
        <v>4.5273419891870031E-5</v>
      </c>
      <c r="Y280" s="9">
        <v>4.2787218505577024E-5</v>
      </c>
      <c r="Z280" s="9">
        <v>4.0301017158930248E-5</v>
      </c>
      <c r="AA280" s="9">
        <v>3.7814815812283465E-5</v>
      </c>
      <c r="AB280" s="9">
        <v>3.5328614425990471E-5</v>
      </c>
      <c r="AC280" s="9">
        <v>3.2842413079343695E-5</v>
      </c>
      <c r="AD280" s="9">
        <v>3.0356211693050691E-5</v>
      </c>
      <c r="AE280" s="9">
        <v>2.7870010346403912E-5</v>
      </c>
      <c r="AF280" s="9">
        <v>2.5383808999757132E-5</v>
      </c>
      <c r="AG280" s="9">
        <v>2.2897607613464132E-5</v>
      </c>
      <c r="AH280" s="9">
        <v>2.0411406266817352E-5</v>
      </c>
      <c r="AI280" s="9">
        <v>1.7925204880524352E-5</v>
      </c>
      <c r="AJ280" s="9">
        <v>1.5439003533877573E-5</v>
      </c>
      <c r="AK280" s="9">
        <v>1.2952802147584576E-5</v>
      </c>
      <c r="AL280" s="9">
        <v>1.0466600800937796E-5</v>
      </c>
      <c r="AM280" s="9">
        <v>0</v>
      </c>
      <c r="AN280" s="9">
        <v>0</v>
      </c>
      <c r="AO280" s="9">
        <v>0</v>
      </c>
      <c r="AP280" s="9">
        <v>0</v>
      </c>
      <c r="AQ280" s="9">
        <v>0</v>
      </c>
      <c r="AR280" s="9">
        <v>0</v>
      </c>
      <c r="AS280" s="9">
        <v>0</v>
      </c>
      <c r="AT280" s="9">
        <v>0</v>
      </c>
      <c r="AU280" s="9">
        <v>0</v>
      </c>
      <c r="AV280" s="9">
        <v>0</v>
      </c>
      <c r="AW280" s="9">
        <v>0</v>
      </c>
      <c r="AX280" s="9">
        <v>0</v>
      </c>
      <c r="AY280" s="9">
        <v>0</v>
      </c>
      <c r="AZ280" s="9">
        <v>0</v>
      </c>
      <c r="BA280" s="9">
        <v>0</v>
      </c>
      <c r="BB280" s="9">
        <v>0</v>
      </c>
      <c r="BC280" s="9">
        <v>0</v>
      </c>
      <c r="BD280" s="9">
        <v>0</v>
      </c>
      <c r="BE280" s="9">
        <v>0</v>
      </c>
      <c r="BF280" s="9">
        <v>0</v>
      </c>
      <c r="BG280" s="9">
        <v>0</v>
      </c>
      <c r="BH280" s="9">
        <v>0</v>
      </c>
      <c r="BI280" s="9">
        <v>0</v>
      </c>
      <c r="BJ280" s="9">
        <v>0</v>
      </c>
      <c r="BK280" s="9">
        <v>0</v>
      </c>
      <c r="BL280" s="9">
        <v>0</v>
      </c>
      <c r="BM280" s="9">
        <v>0</v>
      </c>
      <c r="BN280" s="9">
        <v>0</v>
      </c>
      <c r="BO280" s="9">
        <v>0</v>
      </c>
      <c r="BP280" s="9">
        <v>0</v>
      </c>
      <c r="BQ280" s="9">
        <v>0</v>
      </c>
      <c r="BR280" s="9">
        <v>0</v>
      </c>
      <c r="BS280" s="9">
        <v>0</v>
      </c>
      <c r="BT280" s="9">
        <v>0</v>
      </c>
      <c r="BU280" s="9">
        <v>0</v>
      </c>
      <c r="BV280" s="9">
        <v>0</v>
      </c>
      <c r="BW280" s="9">
        <v>0</v>
      </c>
      <c r="BX280" s="9">
        <v>0</v>
      </c>
      <c r="BY280" s="9">
        <v>0</v>
      </c>
      <c r="BZ280" s="9">
        <v>0</v>
      </c>
      <c r="CA280" s="9">
        <v>0</v>
      </c>
      <c r="CB280" s="9">
        <v>0</v>
      </c>
      <c r="CC280" s="9">
        <v>0</v>
      </c>
      <c r="CD280" s="9">
        <v>0</v>
      </c>
      <c r="CE280" s="9">
        <v>0</v>
      </c>
      <c r="CF280" s="9">
        <v>0</v>
      </c>
      <c r="CG280" s="9">
        <v>0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v>0</v>
      </c>
      <c r="CN280" s="9">
        <v>0</v>
      </c>
      <c r="CO280" s="9">
        <v>0</v>
      </c>
      <c r="CP280" s="9">
        <v>0</v>
      </c>
      <c r="CQ280" s="9">
        <v>0</v>
      </c>
      <c r="CR280" s="9">
        <v>0</v>
      </c>
      <c r="CS280" s="9">
        <v>0</v>
      </c>
      <c r="CT280" s="9">
        <v>0</v>
      </c>
      <c r="CU280" s="9"/>
      <c r="CV280" s="9"/>
      <c r="CW280" s="9"/>
      <c r="CX280" s="9"/>
    </row>
    <row r="281" spans="1:102" x14ac:dyDescent="0.25">
      <c r="A281" t="s">
        <v>4</v>
      </c>
      <c r="B281" s="1">
        <v>45933</v>
      </c>
      <c r="C281" s="9">
        <v>8.6587333898667209E-5</v>
      </c>
      <c r="D281" s="9">
        <v>9.8005443863326622E-5</v>
      </c>
      <c r="E281" s="9">
        <v>1.0942355382798603E-4</v>
      </c>
      <c r="F281" s="9">
        <v>1.2084166379264546E-4</v>
      </c>
      <c r="G281" s="9">
        <v>1.2084166379264546E-4</v>
      </c>
      <c r="H281" s="9">
        <v>1.1763415708791041E-4</v>
      </c>
      <c r="I281" s="9">
        <v>1.1442665038317537E-4</v>
      </c>
      <c r="J281" s="9">
        <v>1.1121914371808652E-4</v>
      </c>
      <c r="K281" s="9">
        <v>1.0801163701335148E-4</v>
      </c>
      <c r="L281" s="9">
        <v>1.0480413030861643E-4</v>
      </c>
      <c r="M281" s="9">
        <v>1.0159662360388142E-4</v>
      </c>
      <c r="N281" s="9">
        <v>9.8389116899146365E-5</v>
      </c>
      <c r="O281" s="9">
        <v>9.5181610234057522E-5</v>
      </c>
      <c r="P281" s="9">
        <v>9.1974103529322482E-5</v>
      </c>
      <c r="Q281" s="9">
        <v>8.8766596824587442E-5</v>
      </c>
      <c r="R281" s="9">
        <v>8.5559090119852389E-5</v>
      </c>
      <c r="S281" s="9">
        <v>8.2351583415117349E-5</v>
      </c>
      <c r="T281" s="9">
        <v>7.9144076750028519E-5</v>
      </c>
      <c r="U281" s="9">
        <v>7.5936570045293493E-5</v>
      </c>
      <c r="V281" s="9">
        <v>7.272906334055844E-5</v>
      </c>
      <c r="W281" s="9">
        <v>6.95215566358234E-5</v>
      </c>
      <c r="X281" s="9">
        <v>6.631404993108836E-5</v>
      </c>
      <c r="Y281" s="9">
        <v>6.310654322635332E-5</v>
      </c>
      <c r="Z281" s="9">
        <v>5.9899036561264491E-5</v>
      </c>
      <c r="AA281" s="9">
        <v>5.6691529856529444E-5</v>
      </c>
      <c r="AB281" s="9">
        <v>5.3484023151794397E-5</v>
      </c>
      <c r="AC281" s="9">
        <v>5.0276516447059364E-5</v>
      </c>
      <c r="AD281" s="9">
        <v>4.7069009742324317E-5</v>
      </c>
      <c r="AE281" s="9">
        <v>4.3861503077235481E-5</v>
      </c>
      <c r="AF281" s="9">
        <v>4.0653996372500441E-5</v>
      </c>
      <c r="AG281" s="9">
        <v>3.7446489667765401E-5</v>
      </c>
      <c r="AH281" s="9">
        <v>3.4238982963030362E-5</v>
      </c>
      <c r="AI281" s="9">
        <v>3.1031476258295315E-5</v>
      </c>
      <c r="AJ281" s="9">
        <v>2.7823969593206482E-5</v>
      </c>
      <c r="AK281" s="9">
        <v>2.4616462888471442E-5</v>
      </c>
      <c r="AL281" s="9">
        <v>2.1408956183736402E-5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0</v>
      </c>
      <c r="AV281" s="9">
        <v>0</v>
      </c>
      <c r="AW281" s="9">
        <v>0</v>
      </c>
      <c r="AX281" s="9">
        <v>0</v>
      </c>
      <c r="AY281" s="9">
        <v>0</v>
      </c>
      <c r="AZ281" s="9">
        <v>0</v>
      </c>
      <c r="BA281" s="9">
        <v>0</v>
      </c>
      <c r="BB281" s="9">
        <v>0</v>
      </c>
      <c r="BC281" s="9">
        <v>0</v>
      </c>
      <c r="BD281" s="9">
        <v>0</v>
      </c>
      <c r="BE281" s="9">
        <v>0</v>
      </c>
      <c r="BF281" s="9">
        <v>0</v>
      </c>
      <c r="BG281" s="9">
        <v>0</v>
      </c>
      <c r="BH281" s="9">
        <v>0</v>
      </c>
      <c r="BI281" s="9">
        <v>0</v>
      </c>
      <c r="BJ281" s="9">
        <v>0</v>
      </c>
      <c r="BK281" s="9">
        <v>0</v>
      </c>
      <c r="BL281" s="9">
        <v>0</v>
      </c>
      <c r="BM281" s="9">
        <v>0</v>
      </c>
      <c r="BN281" s="9">
        <v>0</v>
      </c>
      <c r="BO281" s="9">
        <v>0</v>
      </c>
      <c r="BP281" s="9">
        <v>0</v>
      </c>
      <c r="BQ281" s="9">
        <v>0</v>
      </c>
      <c r="BR281" s="9">
        <v>0</v>
      </c>
      <c r="BS281" s="9">
        <v>0</v>
      </c>
      <c r="BT281" s="9">
        <v>0</v>
      </c>
      <c r="BU281" s="9">
        <v>0</v>
      </c>
      <c r="BV281" s="9">
        <v>0</v>
      </c>
      <c r="BW281" s="9">
        <v>0</v>
      </c>
      <c r="BX281" s="9">
        <v>0</v>
      </c>
      <c r="BY281" s="9">
        <v>0</v>
      </c>
      <c r="BZ281" s="9">
        <v>0</v>
      </c>
      <c r="CA281" s="9">
        <v>0</v>
      </c>
      <c r="CB281" s="9">
        <v>0</v>
      </c>
      <c r="CC281" s="9">
        <v>0</v>
      </c>
      <c r="CD281" s="9">
        <v>0</v>
      </c>
      <c r="CE281" s="9">
        <v>0</v>
      </c>
      <c r="CF281" s="9">
        <v>0</v>
      </c>
      <c r="CG281" s="9">
        <v>0</v>
      </c>
      <c r="CH281" s="9">
        <v>0</v>
      </c>
      <c r="CI281" s="9">
        <v>0</v>
      </c>
      <c r="CJ281" s="9">
        <v>0</v>
      </c>
      <c r="CK281" s="9">
        <v>0</v>
      </c>
      <c r="CL281" s="9">
        <v>0</v>
      </c>
      <c r="CM281" s="9">
        <v>0</v>
      </c>
      <c r="CN281" s="9">
        <v>0</v>
      </c>
      <c r="CO281" s="9">
        <v>0</v>
      </c>
      <c r="CP281" s="9">
        <v>0</v>
      </c>
      <c r="CQ281" s="9">
        <v>0</v>
      </c>
      <c r="CR281" s="9">
        <v>0</v>
      </c>
      <c r="CS281" s="9">
        <v>0</v>
      </c>
      <c r="CT281" s="9">
        <v>0</v>
      </c>
      <c r="CU281" s="9"/>
      <c r="CV281" s="9"/>
      <c r="CW281" s="9"/>
      <c r="CX281" s="9"/>
    </row>
    <row r="282" spans="1:102" x14ac:dyDescent="0.25">
      <c r="A282" t="s">
        <v>5</v>
      </c>
      <c r="B282" s="1">
        <v>45934</v>
      </c>
      <c r="C282" s="9">
        <v>6.5178377714930817E-5</v>
      </c>
      <c r="D282" s="9">
        <v>7.5486393655248334E-5</v>
      </c>
      <c r="E282" s="9">
        <v>8.5794409595565864E-5</v>
      </c>
      <c r="F282" s="9">
        <v>9.6102425535883382E-5</v>
      </c>
      <c r="G282" s="9">
        <v>9.6102425535883382E-5</v>
      </c>
      <c r="H282" s="9">
        <v>9.3370673413009162E-5</v>
      </c>
      <c r="I282" s="9">
        <v>9.0638921290134915E-5</v>
      </c>
      <c r="J282" s="9">
        <v>8.7907169206906892E-5</v>
      </c>
      <c r="K282" s="9">
        <v>8.5175417084032673E-5</v>
      </c>
      <c r="L282" s="9">
        <v>8.2443664961158439E-5</v>
      </c>
      <c r="M282" s="9">
        <v>7.9711912838284192E-5</v>
      </c>
      <c r="N282" s="9">
        <v>7.6980160715409959E-5</v>
      </c>
      <c r="O282" s="9">
        <v>7.424840863218195E-5</v>
      </c>
      <c r="P282" s="9">
        <v>7.1516656509307703E-5</v>
      </c>
      <c r="Q282" s="9">
        <v>6.8784904386433483E-5</v>
      </c>
      <c r="R282" s="9">
        <v>6.6053152263559236E-5</v>
      </c>
      <c r="S282" s="9">
        <v>6.3321400140685017E-5</v>
      </c>
      <c r="T282" s="9">
        <v>6.058964805745698E-5</v>
      </c>
      <c r="U282" s="9">
        <v>5.7857895934582747E-5</v>
      </c>
      <c r="V282" s="9">
        <v>5.5126143811708514E-5</v>
      </c>
      <c r="W282" s="9">
        <v>5.2394391688834281E-5</v>
      </c>
      <c r="X282" s="9">
        <v>4.966263956596004E-5</v>
      </c>
      <c r="Y282" s="9">
        <v>4.6930887443085814E-5</v>
      </c>
      <c r="Z282" s="9">
        <v>4.4199135359857791E-5</v>
      </c>
      <c r="AA282" s="9">
        <v>4.1467383236983558E-5</v>
      </c>
      <c r="AB282" s="9">
        <v>3.8735631114109331E-5</v>
      </c>
      <c r="AC282" s="9">
        <v>3.6003878991235085E-5</v>
      </c>
      <c r="AD282" s="9">
        <v>3.3272126868360858E-5</v>
      </c>
      <c r="AE282" s="9">
        <v>3.0540374785132835E-5</v>
      </c>
      <c r="AF282" s="9">
        <v>2.7808622662258602E-5</v>
      </c>
      <c r="AG282" s="9">
        <v>2.5076870539384369E-5</v>
      </c>
      <c r="AH282" s="9">
        <v>2.2345118416510135E-5</v>
      </c>
      <c r="AI282" s="9">
        <v>1.9613366293635902E-5</v>
      </c>
      <c r="AJ282" s="9">
        <v>1.6881614210407883E-5</v>
      </c>
      <c r="AK282" s="9">
        <v>1.4149862087533648E-5</v>
      </c>
      <c r="AL282" s="9">
        <v>1.1418109964659411E-5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  <c r="BD282" s="9">
        <v>0</v>
      </c>
      <c r="BE282" s="9">
        <v>0</v>
      </c>
      <c r="BF282" s="9">
        <v>0</v>
      </c>
      <c r="BG282" s="9">
        <v>0</v>
      </c>
      <c r="BH282" s="9">
        <v>0</v>
      </c>
      <c r="BI282" s="9">
        <v>0</v>
      </c>
      <c r="BJ282" s="9">
        <v>0</v>
      </c>
      <c r="BK282" s="9">
        <v>0</v>
      </c>
      <c r="BL282" s="9">
        <v>0</v>
      </c>
      <c r="BM282" s="9">
        <v>0</v>
      </c>
      <c r="BN282" s="9">
        <v>0</v>
      </c>
      <c r="BO282" s="9">
        <v>0</v>
      </c>
      <c r="BP282" s="9">
        <v>0</v>
      </c>
      <c r="BQ282" s="9">
        <v>0</v>
      </c>
      <c r="BR282" s="9">
        <v>0</v>
      </c>
      <c r="BS282" s="9">
        <v>0</v>
      </c>
      <c r="BT282" s="9">
        <v>0</v>
      </c>
      <c r="BU282" s="9">
        <v>0</v>
      </c>
      <c r="BV282" s="9">
        <v>0</v>
      </c>
      <c r="BW282" s="9">
        <v>0</v>
      </c>
      <c r="BX282" s="9">
        <v>0</v>
      </c>
      <c r="BY282" s="9">
        <v>0</v>
      </c>
      <c r="BZ282" s="9">
        <v>0</v>
      </c>
      <c r="CA282" s="9">
        <v>0</v>
      </c>
      <c r="CB282" s="9">
        <v>0</v>
      </c>
      <c r="CC282" s="9">
        <v>0</v>
      </c>
      <c r="CD282" s="9">
        <v>0</v>
      </c>
      <c r="CE282" s="9">
        <v>0</v>
      </c>
      <c r="CF282" s="9">
        <v>0</v>
      </c>
      <c r="CG282" s="9">
        <v>0</v>
      </c>
      <c r="CH282" s="9">
        <v>0</v>
      </c>
      <c r="CI282" s="9">
        <v>0</v>
      </c>
      <c r="CJ282" s="9">
        <v>0</v>
      </c>
      <c r="CK282" s="9">
        <v>0</v>
      </c>
      <c r="CL282" s="9">
        <v>0</v>
      </c>
      <c r="CM282" s="9">
        <v>0</v>
      </c>
      <c r="CN282" s="9">
        <v>0</v>
      </c>
      <c r="CO282" s="9">
        <v>0</v>
      </c>
      <c r="CP282" s="9">
        <v>0</v>
      </c>
      <c r="CQ282" s="9">
        <v>0</v>
      </c>
      <c r="CR282" s="9">
        <v>0</v>
      </c>
      <c r="CS282" s="9">
        <v>0</v>
      </c>
      <c r="CT282" s="9">
        <v>0</v>
      </c>
      <c r="CU282" s="9"/>
      <c r="CV282" s="9"/>
      <c r="CW282" s="9"/>
      <c r="CX282" s="9"/>
    </row>
    <row r="283" spans="1:102" x14ac:dyDescent="0.25">
      <c r="A283" t="s">
        <v>6</v>
      </c>
      <c r="B283" s="1">
        <v>45935</v>
      </c>
      <c r="C283" s="9">
        <v>6.4940500424000386E-5</v>
      </c>
      <c r="D283" s="9">
        <v>8.048181676478683E-5</v>
      </c>
      <c r="E283" s="9">
        <v>9.6023133105573261E-5</v>
      </c>
      <c r="F283" s="9">
        <v>1.1156444944635968E-4</v>
      </c>
      <c r="G283" s="9">
        <v>1.1156444944635968E-4</v>
      </c>
      <c r="H283" s="9">
        <v>1.0887362244624898E-4</v>
      </c>
      <c r="I283" s="9">
        <v>1.061827954857845E-4</v>
      </c>
      <c r="J283" s="9">
        <v>1.0349196848567379E-4</v>
      </c>
      <c r="K283" s="9">
        <v>1.0080114148556311E-4</v>
      </c>
      <c r="L283" s="9">
        <v>9.8110314485452417E-5</v>
      </c>
      <c r="M283" s="9">
        <v>9.5419487524987939E-5</v>
      </c>
      <c r="N283" s="9">
        <v>9.2728660524877236E-5</v>
      </c>
      <c r="O283" s="9">
        <v>9.0037833524766548E-5</v>
      </c>
      <c r="P283" s="9">
        <v>8.7347006524655859E-5</v>
      </c>
      <c r="Q283" s="9">
        <v>8.465617956419138E-5</v>
      </c>
      <c r="R283" s="9">
        <v>8.1965352564080692E-5</v>
      </c>
      <c r="S283" s="9">
        <v>7.9274525563969976E-5</v>
      </c>
      <c r="T283" s="9">
        <v>7.6583698563859287E-5</v>
      </c>
      <c r="U283" s="9">
        <v>7.3892871603394795E-5</v>
      </c>
      <c r="V283" s="9">
        <v>7.1202044603284106E-5</v>
      </c>
      <c r="W283" s="9">
        <v>6.8511217603173417E-5</v>
      </c>
      <c r="X283" s="9">
        <v>6.5820390603062715E-5</v>
      </c>
      <c r="Y283" s="9">
        <v>6.3129563642598237E-5</v>
      </c>
      <c r="Z283" s="9">
        <v>6.0438736642487555E-5</v>
      </c>
      <c r="AA283" s="9">
        <v>5.7747909642376859E-5</v>
      </c>
      <c r="AB283" s="9">
        <v>5.5057082642266157E-5</v>
      </c>
      <c r="AC283" s="9">
        <v>5.2366255681801679E-5</v>
      </c>
      <c r="AD283" s="9">
        <v>4.9675428681690983E-5</v>
      </c>
      <c r="AE283" s="9">
        <v>4.6984601681580294E-5</v>
      </c>
      <c r="AF283" s="9">
        <v>4.4293774681469599E-5</v>
      </c>
      <c r="AG283" s="9">
        <v>4.160294772100512E-5</v>
      </c>
      <c r="AH283" s="9">
        <v>3.8912120720894418E-5</v>
      </c>
      <c r="AI283" s="9">
        <v>3.6221293720783722E-5</v>
      </c>
      <c r="AJ283" s="9">
        <v>3.3530466720673034E-5</v>
      </c>
      <c r="AK283" s="9">
        <v>3.0839639760208549E-5</v>
      </c>
      <c r="AL283" s="9">
        <v>2.8148812760097856E-5</v>
      </c>
      <c r="AM283" s="9">
        <v>0</v>
      </c>
      <c r="AN283" s="9">
        <v>0</v>
      </c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9">
        <v>0</v>
      </c>
      <c r="AW283" s="9">
        <v>0</v>
      </c>
      <c r="AX283" s="9">
        <v>0</v>
      </c>
      <c r="AY283" s="9">
        <v>0</v>
      </c>
      <c r="AZ283" s="9">
        <v>0</v>
      </c>
      <c r="BA283" s="9">
        <v>0</v>
      </c>
      <c r="BB283" s="9">
        <v>0</v>
      </c>
      <c r="BC283" s="9">
        <v>0</v>
      </c>
      <c r="BD283" s="9">
        <v>0</v>
      </c>
      <c r="BE283" s="9">
        <v>0</v>
      </c>
      <c r="BF283" s="9">
        <v>0</v>
      </c>
      <c r="BG283" s="9">
        <v>0</v>
      </c>
      <c r="BH283" s="9">
        <v>0</v>
      </c>
      <c r="BI283" s="9">
        <v>0</v>
      </c>
      <c r="BJ283" s="9">
        <v>0</v>
      </c>
      <c r="BK283" s="9">
        <v>0</v>
      </c>
      <c r="BL283" s="9">
        <v>0</v>
      </c>
      <c r="BM283" s="9">
        <v>0</v>
      </c>
      <c r="BN283" s="9">
        <v>0</v>
      </c>
      <c r="BO283" s="9">
        <v>0</v>
      </c>
      <c r="BP283" s="9">
        <v>0</v>
      </c>
      <c r="BQ283" s="9">
        <v>0</v>
      </c>
      <c r="BR283" s="9">
        <v>0</v>
      </c>
      <c r="BS283" s="9">
        <v>0</v>
      </c>
      <c r="BT283" s="9">
        <v>0</v>
      </c>
      <c r="BU283" s="9">
        <v>0</v>
      </c>
      <c r="BV283" s="9">
        <v>0</v>
      </c>
      <c r="BW283" s="9">
        <v>0</v>
      </c>
      <c r="BX283" s="9">
        <v>0</v>
      </c>
      <c r="BY283" s="9">
        <v>0</v>
      </c>
      <c r="BZ283" s="9">
        <v>0</v>
      </c>
      <c r="CA283" s="9">
        <v>0</v>
      </c>
      <c r="CB283" s="9">
        <v>0</v>
      </c>
      <c r="CC283" s="9">
        <v>0</v>
      </c>
      <c r="CD283" s="9">
        <v>0</v>
      </c>
      <c r="CE283" s="9">
        <v>0</v>
      </c>
      <c r="CF283" s="9">
        <v>0</v>
      </c>
      <c r="CG283" s="9">
        <v>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v>0</v>
      </c>
      <c r="CN283" s="9">
        <v>0</v>
      </c>
      <c r="CO283" s="9">
        <v>0</v>
      </c>
      <c r="CP283" s="9">
        <v>0</v>
      </c>
      <c r="CQ283" s="9">
        <v>0</v>
      </c>
      <c r="CR283" s="9">
        <v>0</v>
      </c>
      <c r="CS283" s="9">
        <v>0</v>
      </c>
      <c r="CT283" s="9">
        <v>0</v>
      </c>
      <c r="CU283" s="9"/>
      <c r="CV283" s="9"/>
      <c r="CW283" s="9"/>
      <c r="CX283" s="9"/>
    </row>
    <row r="284" spans="1:102" x14ac:dyDescent="0.25">
      <c r="A284" t="s">
        <v>7</v>
      </c>
      <c r="B284" s="1">
        <v>45936</v>
      </c>
      <c r="C284" s="9">
        <v>4.6782533882979533E-5</v>
      </c>
      <c r="D284" s="9">
        <v>7.01738008244693E-5</v>
      </c>
      <c r="E284" s="9">
        <v>9.3565067765959066E-5</v>
      </c>
      <c r="F284" s="9">
        <v>1.1695633470744885E-4</v>
      </c>
      <c r="G284" s="9">
        <v>1.1695633470744885E-4</v>
      </c>
      <c r="H284" s="9">
        <v>1.1389973941768324E-4</v>
      </c>
      <c r="I284" s="9">
        <v>1.1084314412791762E-4</v>
      </c>
      <c r="J284" s="9">
        <v>1.077865487985058E-4</v>
      </c>
      <c r="K284" s="9">
        <v>1.0472995350874021E-4</v>
      </c>
      <c r="L284" s="9">
        <v>1.0167335821897458E-4</v>
      </c>
      <c r="M284" s="9">
        <v>9.8616762929208977E-5</v>
      </c>
      <c r="N284" s="9">
        <v>9.5560167639443383E-5</v>
      </c>
      <c r="O284" s="9">
        <v>9.2503572310031565E-5</v>
      </c>
      <c r="P284" s="9">
        <v>8.9446977020265944E-5</v>
      </c>
      <c r="Q284" s="9">
        <v>8.6390381730500336E-5</v>
      </c>
      <c r="R284" s="9">
        <v>8.3333786440734756E-5</v>
      </c>
      <c r="S284" s="9">
        <v>8.0277191150969135E-5</v>
      </c>
      <c r="T284" s="9">
        <v>7.7220595821557317E-5</v>
      </c>
      <c r="U284" s="9">
        <v>7.4164000531791696E-5</v>
      </c>
      <c r="V284" s="9">
        <v>7.1107405242026102E-5</v>
      </c>
      <c r="W284" s="9">
        <v>6.8050809952260494E-5</v>
      </c>
      <c r="X284" s="9">
        <v>6.4994214662494887E-5</v>
      </c>
      <c r="Y284" s="9">
        <v>6.1937619372729266E-5</v>
      </c>
      <c r="Z284" s="9">
        <v>5.8881024043317455E-5</v>
      </c>
      <c r="AA284" s="9">
        <v>5.5824428753551847E-5</v>
      </c>
      <c r="AB284" s="9">
        <v>5.2767833463786239E-5</v>
      </c>
      <c r="AC284" s="9">
        <v>4.9711238174020632E-5</v>
      </c>
      <c r="AD284" s="9">
        <v>4.6654642884255031E-5</v>
      </c>
      <c r="AE284" s="9">
        <v>4.3598047554843206E-5</v>
      </c>
      <c r="AF284" s="9">
        <v>4.0541452265077592E-5</v>
      </c>
      <c r="AG284" s="9">
        <v>3.7484856975311991E-5</v>
      </c>
      <c r="AH284" s="9">
        <v>3.4428261685546397E-5</v>
      </c>
      <c r="AI284" s="9">
        <v>3.1371666395780783E-5</v>
      </c>
      <c r="AJ284" s="9">
        <v>2.8315071066368958E-5</v>
      </c>
      <c r="AK284" s="9">
        <v>2.5258475776603351E-5</v>
      </c>
      <c r="AL284" s="9">
        <v>2.2201880486837747E-5</v>
      </c>
      <c r="AM284" s="9">
        <v>0</v>
      </c>
      <c r="AN284" s="9">
        <v>0</v>
      </c>
      <c r="AO284" s="9">
        <v>0</v>
      </c>
      <c r="AP284" s="9">
        <v>0</v>
      </c>
      <c r="AQ284" s="9">
        <v>0</v>
      </c>
      <c r="AR284" s="9">
        <v>0</v>
      </c>
      <c r="AS284" s="9">
        <v>0</v>
      </c>
      <c r="AT284" s="9">
        <v>0</v>
      </c>
      <c r="AU284" s="9">
        <v>0</v>
      </c>
      <c r="AV284" s="9">
        <v>0</v>
      </c>
      <c r="AW284" s="9">
        <v>0</v>
      </c>
      <c r="AX284" s="9">
        <v>0</v>
      </c>
      <c r="AY284" s="9">
        <v>0</v>
      </c>
      <c r="AZ284" s="9">
        <v>0</v>
      </c>
      <c r="BA284" s="9">
        <v>0</v>
      </c>
      <c r="BB284" s="9">
        <v>0</v>
      </c>
      <c r="BC284" s="9">
        <v>0</v>
      </c>
      <c r="BD284" s="9">
        <v>0</v>
      </c>
      <c r="BE284" s="9">
        <v>0</v>
      </c>
      <c r="BF284" s="9">
        <v>0</v>
      </c>
      <c r="BG284" s="9">
        <v>0</v>
      </c>
      <c r="BH284" s="9">
        <v>0</v>
      </c>
      <c r="BI284" s="9">
        <v>0</v>
      </c>
      <c r="BJ284" s="9">
        <v>0</v>
      </c>
      <c r="BK284" s="9">
        <v>0</v>
      </c>
      <c r="BL284" s="9">
        <v>0</v>
      </c>
      <c r="BM284" s="9">
        <v>0</v>
      </c>
      <c r="BN284" s="9">
        <v>0</v>
      </c>
      <c r="BO284" s="9">
        <v>0</v>
      </c>
      <c r="BP284" s="9">
        <v>0</v>
      </c>
      <c r="BQ284" s="9">
        <v>0</v>
      </c>
      <c r="BR284" s="9">
        <v>0</v>
      </c>
      <c r="BS284" s="9">
        <v>0</v>
      </c>
      <c r="BT284" s="9">
        <v>0</v>
      </c>
      <c r="BU284" s="9">
        <v>0</v>
      </c>
      <c r="BV284" s="9">
        <v>0</v>
      </c>
      <c r="BW284" s="9">
        <v>0</v>
      </c>
      <c r="BX284" s="9">
        <v>0</v>
      </c>
      <c r="BY284" s="9">
        <v>0</v>
      </c>
      <c r="BZ284" s="9">
        <v>0</v>
      </c>
      <c r="CA284" s="9">
        <v>0</v>
      </c>
      <c r="CB284" s="9">
        <v>0</v>
      </c>
      <c r="CC284" s="9">
        <v>0</v>
      </c>
      <c r="CD284" s="9">
        <v>0</v>
      </c>
      <c r="CE284" s="9">
        <v>0</v>
      </c>
      <c r="CF284" s="9">
        <v>0</v>
      </c>
      <c r="CG284" s="9">
        <v>0</v>
      </c>
      <c r="CH284" s="9">
        <v>0</v>
      </c>
      <c r="CI284" s="9">
        <v>0</v>
      </c>
      <c r="CJ284" s="9">
        <v>0</v>
      </c>
      <c r="CK284" s="9">
        <v>0</v>
      </c>
      <c r="CL284" s="9">
        <v>0</v>
      </c>
      <c r="CM284" s="9">
        <v>0</v>
      </c>
      <c r="CN284" s="9">
        <v>0</v>
      </c>
      <c r="CO284" s="9">
        <v>0</v>
      </c>
      <c r="CP284" s="9">
        <v>0</v>
      </c>
      <c r="CQ284" s="9">
        <v>0</v>
      </c>
      <c r="CR284" s="9">
        <v>0</v>
      </c>
      <c r="CS284" s="9">
        <v>0</v>
      </c>
      <c r="CT284" s="9">
        <v>0</v>
      </c>
      <c r="CU284" s="9"/>
      <c r="CV284" s="9"/>
      <c r="CW284" s="9"/>
      <c r="CX284" s="9"/>
    </row>
    <row r="285" spans="1:102" x14ac:dyDescent="0.25">
      <c r="A285" t="s">
        <v>8</v>
      </c>
      <c r="B285" s="1">
        <v>45937</v>
      </c>
      <c r="C285" s="9">
        <v>4.8368382489182229E-5</v>
      </c>
      <c r="D285" s="9">
        <v>7.3345498036874691E-5</v>
      </c>
      <c r="E285" s="9">
        <v>9.8322613584567146E-5</v>
      </c>
      <c r="F285" s="9">
        <v>1.2329972913225964E-4</v>
      </c>
      <c r="G285" s="9">
        <v>1.2329972913225964E-4</v>
      </c>
      <c r="H285" s="9">
        <v>1.2028150115004062E-4</v>
      </c>
      <c r="I285" s="9">
        <v>1.1726327312817538E-4</v>
      </c>
      <c r="J285" s="9">
        <v>1.1424504514595638E-4</v>
      </c>
      <c r="K285" s="9">
        <v>1.1122681716373736E-4</v>
      </c>
      <c r="L285" s="9">
        <v>1.0820858918151836E-4</v>
      </c>
      <c r="M285" s="9">
        <v>1.0519036115965312E-4</v>
      </c>
      <c r="N285" s="9">
        <v>1.0217213317743412E-4</v>
      </c>
      <c r="O285" s="9">
        <v>9.9153905195215094E-5</v>
      </c>
      <c r="P285" s="9">
        <v>9.613567721299609E-5</v>
      </c>
      <c r="Q285" s="9">
        <v>9.3117449191130861E-5</v>
      </c>
      <c r="R285" s="9">
        <v>9.0099221208911871E-5</v>
      </c>
      <c r="S285" s="9">
        <v>8.708099322669284E-5</v>
      </c>
      <c r="T285" s="9">
        <v>8.4062765244473822E-5</v>
      </c>
      <c r="U285" s="9">
        <v>8.1044537222608608E-5</v>
      </c>
      <c r="V285" s="9">
        <v>7.8026309240389604E-5</v>
      </c>
      <c r="W285" s="9">
        <v>7.5008081258170586E-5</v>
      </c>
      <c r="X285" s="9">
        <v>7.1989853275951569E-5</v>
      </c>
      <c r="Y285" s="9">
        <v>6.8971625254086354E-5</v>
      </c>
      <c r="Z285" s="9">
        <v>6.5953397271867337E-5</v>
      </c>
      <c r="AA285" s="9">
        <v>6.2935169289648333E-5</v>
      </c>
      <c r="AB285" s="9">
        <v>5.9916941307429315E-5</v>
      </c>
      <c r="AC285" s="9">
        <v>5.6898713285564087E-5</v>
      </c>
      <c r="AD285" s="9">
        <v>5.3880485303345083E-5</v>
      </c>
      <c r="AE285" s="9">
        <v>5.0862257321126059E-5</v>
      </c>
      <c r="AF285" s="9">
        <v>4.7844029338907055E-5</v>
      </c>
      <c r="AG285" s="9">
        <v>4.482580131704182E-5</v>
      </c>
      <c r="AH285" s="9">
        <v>4.1807573334822809E-5</v>
      </c>
      <c r="AI285" s="9">
        <v>3.8789345352603805E-5</v>
      </c>
      <c r="AJ285" s="9">
        <v>3.5771117370384794E-5</v>
      </c>
      <c r="AK285" s="9">
        <v>3.2752889348519559E-5</v>
      </c>
      <c r="AL285" s="9">
        <v>2.9734661366300552E-5</v>
      </c>
      <c r="AM285" s="9">
        <v>0</v>
      </c>
      <c r="AN285" s="9">
        <v>0</v>
      </c>
      <c r="AO285" s="9">
        <v>0</v>
      </c>
      <c r="AP285" s="9">
        <v>0</v>
      </c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9">
        <v>0</v>
      </c>
      <c r="AW285" s="9">
        <v>0</v>
      </c>
      <c r="AX285" s="9">
        <v>0</v>
      </c>
      <c r="AY285" s="9">
        <v>0</v>
      </c>
      <c r="AZ285" s="9">
        <v>0</v>
      </c>
      <c r="BA285" s="9">
        <v>0</v>
      </c>
      <c r="BB285" s="9">
        <v>0</v>
      </c>
      <c r="BC285" s="9">
        <v>0</v>
      </c>
      <c r="BD285" s="9">
        <v>0</v>
      </c>
      <c r="BE285" s="9">
        <v>0</v>
      </c>
      <c r="BF285" s="9">
        <v>0</v>
      </c>
      <c r="BG285" s="9">
        <v>0</v>
      </c>
      <c r="BH285" s="9">
        <v>0</v>
      </c>
      <c r="BI285" s="9">
        <v>0</v>
      </c>
      <c r="BJ285" s="9">
        <v>0</v>
      </c>
      <c r="BK285" s="9">
        <v>0</v>
      </c>
      <c r="BL285" s="9">
        <v>0</v>
      </c>
      <c r="BM285" s="9">
        <v>0</v>
      </c>
      <c r="BN285" s="9">
        <v>0</v>
      </c>
      <c r="BO285" s="9">
        <v>0</v>
      </c>
      <c r="BP285" s="9">
        <v>0</v>
      </c>
      <c r="BQ285" s="9">
        <v>0</v>
      </c>
      <c r="BR285" s="9">
        <v>0</v>
      </c>
      <c r="BS285" s="9">
        <v>0</v>
      </c>
      <c r="BT285" s="9">
        <v>0</v>
      </c>
      <c r="BU285" s="9">
        <v>0</v>
      </c>
      <c r="BV285" s="9">
        <v>0</v>
      </c>
      <c r="BW285" s="9">
        <v>0</v>
      </c>
      <c r="BX285" s="9">
        <v>0</v>
      </c>
      <c r="BY285" s="9">
        <v>0</v>
      </c>
      <c r="BZ285" s="9">
        <v>0</v>
      </c>
      <c r="CA285" s="9">
        <v>0</v>
      </c>
      <c r="CB285" s="9">
        <v>0</v>
      </c>
      <c r="CC285" s="9">
        <v>0</v>
      </c>
      <c r="CD285" s="9">
        <v>0</v>
      </c>
      <c r="CE285" s="9">
        <v>0</v>
      </c>
      <c r="CF285" s="9">
        <v>0</v>
      </c>
      <c r="CG285" s="9">
        <v>0</v>
      </c>
      <c r="CH285" s="9">
        <v>0</v>
      </c>
      <c r="CI285" s="9">
        <v>0</v>
      </c>
      <c r="CJ285" s="9">
        <v>0</v>
      </c>
      <c r="CK285" s="9">
        <v>0</v>
      </c>
      <c r="CL285" s="9">
        <v>0</v>
      </c>
      <c r="CM285" s="9">
        <v>0</v>
      </c>
      <c r="CN285" s="9">
        <v>0</v>
      </c>
      <c r="CO285" s="9">
        <v>0</v>
      </c>
      <c r="CP285" s="9">
        <v>0</v>
      </c>
      <c r="CQ285" s="9">
        <v>0</v>
      </c>
      <c r="CR285" s="9">
        <v>0</v>
      </c>
      <c r="CS285" s="9">
        <v>0</v>
      </c>
      <c r="CT285" s="9">
        <v>0</v>
      </c>
      <c r="CU285" s="9"/>
      <c r="CV285" s="9"/>
      <c r="CW285" s="9"/>
      <c r="CX285" s="9"/>
    </row>
    <row r="286" spans="1:102" x14ac:dyDescent="0.25">
      <c r="A286" t="s">
        <v>9</v>
      </c>
      <c r="B286" s="1">
        <v>45938</v>
      </c>
      <c r="C286" s="9">
        <v>4.3610836670574149E-5</v>
      </c>
      <c r="D286" s="9">
        <v>6.052655514995164E-5</v>
      </c>
      <c r="E286" s="9">
        <v>7.7442273589682927E-5</v>
      </c>
      <c r="F286" s="9">
        <v>9.4357992069060411E-5</v>
      </c>
      <c r="G286" s="9">
        <v>9.4357992069060411E-5</v>
      </c>
      <c r="H286" s="9">
        <v>9.1314185855379535E-5</v>
      </c>
      <c r="I286" s="9">
        <v>8.8270379681344884E-5</v>
      </c>
      <c r="J286" s="9">
        <v>8.5226573467663981E-5</v>
      </c>
      <c r="K286" s="9">
        <v>8.218276729362933E-5</v>
      </c>
      <c r="L286" s="9">
        <v>7.913896107994844E-5</v>
      </c>
      <c r="M286" s="9">
        <v>7.6095154905913762E-5</v>
      </c>
      <c r="N286" s="9">
        <v>7.3051348692232859E-5</v>
      </c>
      <c r="O286" s="9">
        <v>7.0007542518198208E-5</v>
      </c>
      <c r="P286" s="9">
        <v>6.6963736304517319E-5</v>
      </c>
      <c r="Q286" s="9">
        <v>6.3919930130482654E-5</v>
      </c>
      <c r="R286" s="9">
        <v>6.0876123916801765E-5</v>
      </c>
      <c r="S286" s="9">
        <v>5.7832317703120882E-5</v>
      </c>
      <c r="T286" s="9">
        <v>5.4788511529086211E-5</v>
      </c>
      <c r="U286" s="9">
        <v>5.1744705315405328E-5</v>
      </c>
      <c r="V286" s="9">
        <v>4.870089914137065E-5</v>
      </c>
      <c r="W286" s="9">
        <v>4.5657092927689767E-5</v>
      </c>
      <c r="X286" s="9">
        <v>4.2613286753655096E-5</v>
      </c>
      <c r="Y286" s="9">
        <v>3.956948053997422E-5</v>
      </c>
      <c r="Z286" s="9">
        <v>3.6525674365939542E-5</v>
      </c>
      <c r="AA286" s="9">
        <v>3.3481868152258659E-5</v>
      </c>
      <c r="AB286" s="9">
        <v>3.0438061938577774E-5</v>
      </c>
      <c r="AC286" s="9">
        <v>2.7394255764543105E-5</v>
      </c>
      <c r="AD286" s="9">
        <v>2.4350449550862223E-5</v>
      </c>
      <c r="AE286" s="9">
        <v>2.1306643376827548E-5</v>
      </c>
      <c r="AF286" s="9">
        <v>1.8262837163146666E-5</v>
      </c>
      <c r="AG286" s="9">
        <v>1.5219030989111992E-5</v>
      </c>
      <c r="AH286" s="9">
        <v>1.2175224775431112E-5</v>
      </c>
      <c r="AI286" s="9">
        <v>9.1314186013964398E-6</v>
      </c>
      <c r="AJ286" s="9">
        <v>6.0876123877155558E-6</v>
      </c>
      <c r="AK286" s="9">
        <v>3.0438062136808849E-6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  <c r="BD286" s="9">
        <v>0</v>
      </c>
      <c r="BE286" s="9">
        <v>0</v>
      </c>
      <c r="BF286" s="9">
        <v>0</v>
      </c>
      <c r="BG286" s="9">
        <v>0</v>
      </c>
      <c r="BH286" s="9">
        <v>0</v>
      </c>
      <c r="BI286" s="9">
        <v>0</v>
      </c>
      <c r="BJ286" s="9">
        <v>0</v>
      </c>
      <c r="BK286" s="9">
        <v>0</v>
      </c>
      <c r="BL286" s="9">
        <v>0</v>
      </c>
      <c r="BM286" s="9">
        <v>0</v>
      </c>
      <c r="BN286" s="9">
        <v>0</v>
      </c>
      <c r="BO286" s="9">
        <v>0</v>
      </c>
      <c r="BP286" s="9">
        <v>0</v>
      </c>
      <c r="BQ286" s="9">
        <v>0</v>
      </c>
      <c r="BR286" s="9">
        <v>0</v>
      </c>
      <c r="BS286" s="9">
        <v>0</v>
      </c>
      <c r="BT286" s="9">
        <v>0</v>
      </c>
      <c r="BU286" s="9">
        <v>0</v>
      </c>
      <c r="BV286" s="9">
        <v>0</v>
      </c>
      <c r="BW286" s="9">
        <v>0</v>
      </c>
      <c r="BX286" s="9">
        <v>0</v>
      </c>
      <c r="BY286" s="9">
        <v>0</v>
      </c>
      <c r="BZ286" s="9">
        <v>0</v>
      </c>
      <c r="CA286" s="9">
        <v>0</v>
      </c>
      <c r="CB286" s="9">
        <v>0</v>
      </c>
      <c r="CC286" s="9">
        <v>0</v>
      </c>
      <c r="CD286" s="9">
        <v>0</v>
      </c>
      <c r="CE286" s="9">
        <v>0</v>
      </c>
      <c r="CF286" s="9">
        <v>0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v>0</v>
      </c>
      <c r="CN286" s="9">
        <v>0</v>
      </c>
      <c r="CO286" s="9">
        <v>0</v>
      </c>
      <c r="CP286" s="9">
        <v>0</v>
      </c>
      <c r="CQ286" s="9">
        <v>0</v>
      </c>
      <c r="CR286" s="9">
        <v>0</v>
      </c>
      <c r="CS286" s="9">
        <v>0</v>
      </c>
      <c r="CT286" s="9">
        <v>0</v>
      </c>
      <c r="CU286" s="9"/>
      <c r="CV286" s="9"/>
      <c r="CW286" s="9"/>
      <c r="CX286" s="9"/>
    </row>
    <row r="287" spans="1:102" x14ac:dyDescent="0.25">
      <c r="A287" t="s">
        <v>3</v>
      </c>
      <c r="B287" s="1">
        <v>45939</v>
      </c>
      <c r="C287" s="9">
        <v>4.7971920337631556E-5</v>
      </c>
      <c r="D287" s="9">
        <v>7.3081189922625506E-5</v>
      </c>
      <c r="E287" s="9">
        <v>9.8190459547265659E-5</v>
      </c>
      <c r="F287" s="9">
        <v>1.2329972913225964E-4</v>
      </c>
      <c r="G287" s="9">
        <v>1.2329972913225964E-4</v>
      </c>
      <c r="H287" s="9">
        <v>1.2033265753367193E-4</v>
      </c>
      <c r="I287" s="9">
        <v>1.1736558597473043E-4</v>
      </c>
      <c r="J287" s="9">
        <v>1.1439851437614275E-4</v>
      </c>
      <c r="K287" s="9">
        <v>1.1143144277755506E-4</v>
      </c>
      <c r="L287" s="9">
        <v>1.0846437121861358E-4</v>
      </c>
      <c r="M287" s="9">
        <v>1.0549729962002589E-4</v>
      </c>
      <c r="N287" s="9">
        <v>1.0253022802143821E-4</v>
      </c>
      <c r="O287" s="9">
        <v>9.9563156462496708E-5</v>
      </c>
      <c r="P287" s="9">
        <v>9.6596084863909026E-5</v>
      </c>
      <c r="Q287" s="9">
        <v>9.3629013265321331E-5</v>
      </c>
      <c r="R287" s="9">
        <v>9.0661941706379846E-5</v>
      </c>
      <c r="S287" s="9">
        <v>8.769487010779215E-5</v>
      </c>
      <c r="T287" s="9">
        <v>8.4727798509204468E-5</v>
      </c>
      <c r="U287" s="9">
        <v>8.1760726950262969E-5</v>
      </c>
      <c r="V287" s="9">
        <v>7.8793655351675287E-5</v>
      </c>
      <c r="W287" s="9">
        <v>7.5826583753087592E-5</v>
      </c>
      <c r="X287" s="9">
        <v>7.2859512154499896E-5</v>
      </c>
      <c r="Y287" s="9">
        <v>6.9892440595558411E-5</v>
      </c>
      <c r="Z287" s="9">
        <v>6.6925368996970715E-5</v>
      </c>
      <c r="AA287" s="9">
        <v>6.395829739838302E-5</v>
      </c>
      <c r="AB287" s="9">
        <v>6.0991225839441548E-5</v>
      </c>
      <c r="AC287" s="9">
        <v>5.8024154240853846E-5</v>
      </c>
      <c r="AD287" s="9">
        <v>5.5057082642266157E-5</v>
      </c>
      <c r="AE287" s="9">
        <v>5.2090011083324679E-5</v>
      </c>
      <c r="AF287" s="9">
        <v>4.9122939484736976E-5</v>
      </c>
      <c r="AG287" s="9">
        <v>4.6155867886149287E-5</v>
      </c>
      <c r="AH287" s="9">
        <v>4.3188796327207823E-5</v>
      </c>
      <c r="AI287" s="9">
        <v>4.022172472862012E-5</v>
      </c>
      <c r="AJ287" s="9">
        <v>3.7254653130032431E-5</v>
      </c>
      <c r="AK287" s="9">
        <v>3.4287581571090946E-5</v>
      </c>
      <c r="AL287" s="9">
        <v>3.1320509972503251E-5</v>
      </c>
      <c r="AM287" s="9">
        <v>0</v>
      </c>
      <c r="AN287" s="9">
        <v>0</v>
      </c>
      <c r="AO287" s="9">
        <v>0</v>
      </c>
      <c r="AP287" s="9">
        <v>0</v>
      </c>
      <c r="AQ287" s="9">
        <v>0</v>
      </c>
      <c r="AR287" s="9">
        <v>0</v>
      </c>
      <c r="AS287" s="9">
        <v>0</v>
      </c>
      <c r="AT287" s="9">
        <v>0</v>
      </c>
      <c r="AU287" s="9">
        <v>0</v>
      </c>
      <c r="AV287" s="9">
        <v>0</v>
      </c>
      <c r="AW287" s="9">
        <v>0</v>
      </c>
      <c r="AX287" s="9">
        <v>0</v>
      </c>
      <c r="AY287" s="9">
        <v>0</v>
      </c>
      <c r="AZ287" s="9">
        <v>0</v>
      </c>
      <c r="BA287" s="9">
        <v>0</v>
      </c>
      <c r="BB287" s="9">
        <v>0</v>
      </c>
      <c r="BC287" s="9">
        <v>0</v>
      </c>
      <c r="BD287" s="9">
        <v>0</v>
      </c>
      <c r="BE287" s="9">
        <v>0</v>
      </c>
      <c r="BF287" s="9">
        <v>0</v>
      </c>
      <c r="BG287" s="9">
        <v>0</v>
      </c>
      <c r="BH287" s="9">
        <v>0</v>
      </c>
      <c r="BI287" s="9">
        <v>0</v>
      </c>
      <c r="BJ287" s="9">
        <v>0</v>
      </c>
      <c r="BK287" s="9">
        <v>0</v>
      </c>
      <c r="BL287" s="9">
        <v>0</v>
      </c>
      <c r="BM287" s="9">
        <v>0</v>
      </c>
      <c r="BN287" s="9">
        <v>0</v>
      </c>
      <c r="BO287" s="9">
        <v>0</v>
      </c>
      <c r="BP287" s="9">
        <v>0</v>
      </c>
      <c r="BQ287" s="9">
        <v>0</v>
      </c>
      <c r="BR287" s="9">
        <v>0</v>
      </c>
      <c r="BS287" s="9">
        <v>0</v>
      </c>
      <c r="BT287" s="9">
        <v>0</v>
      </c>
      <c r="BU287" s="9">
        <v>0</v>
      </c>
      <c r="BV287" s="9">
        <v>0</v>
      </c>
      <c r="BW287" s="9">
        <v>0</v>
      </c>
      <c r="BX287" s="9">
        <v>0</v>
      </c>
      <c r="BY287" s="9">
        <v>0</v>
      </c>
      <c r="BZ287" s="9">
        <v>0</v>
      </c>
      <c r="CA287" s="9">
        <v>0</v>
      </c>
      <c r="CB287" s="9">
        <v>0</v>
      </c>
      <c r="CC287" s="9">
        <v>0</v>
      </c>
      <c r="CD287" s="9">
        <v>0</v>
      </c>
      <c r="CE287" s="9">
        <v>0</v>
      </c>
      <c r="CF287" s="9">
        <v>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v>0</v>
      </c>
      <c r="CN287" s="9">
        <v>0</v>
      </c>
      <c r="CO287" s="9">
        <v>0</v>
      </c>
      <c r="CP287" s="9">
        <v>0</v>
      </c>
      <c r="CQ287" s="9">
        <v>0</v>
      </c>
      <c r="CR287" s="9">
        <v>0</v>
      </c>
      <c r="CS287" s="9">
        <v>0</v>
      </c>
      <c r="CT287" s="9">
        <v>0</v>
      </c>
      <c r="CU287" s="9"/>
      <c r="CV287" s="9"/>
      <c r="CW287" s="9"/>
      <c r="CX287" s="9"/>
    </row>
    <row r="288" spans="1:102" x14ac:dyDescent="0.25">
      <c r="A288" t="s">
        <v>4</v>
      </c>
      <c r="B288" s="1">
        <v>45940</v>
      </c>
      <c r="C288" s="9">
        <v>5.2333004004688977E-5</v>
      </c>
      <c r="D288" s="9">
        <v>6.9248722484066468E-5</v>
      </c>
      <c r="E288" s="9">
        <v>8.6164440923797755E-5</v>
      </c>
      <c r="F288" s="9">
        <v>1.0308015940317525E-4</v>
      </c>
      <c r="G288" s="9">
        <v>1.0308015940317525E-4</v>
      </c>
      <c r="H288" s="9">
        <v>1.0054791726368482E-4</v>
      </c>
      <c r="I288" s="9">
        <v>9.8015675163840623E-5</v>
      </c>
      <c r="J288" s="9">
        <v>9.548343302435019E-5</v>
      </c>
      <c r="K288" s="9">
        <v>9.2951190884859783E-5</v>
      </c>
      <c r="L288" s="9">
        <v>9.0418948745369323E-5</v>
      </c>
      <c r="M288" s="9">
        <v>8.788670664552514E-5</v>
      </c>
      <c r="N288" s="9">
        <v>8.5354464506034693E-5</v>
      </c>
      <c r="O288" s="9">
        <v>8.2822222366544287E-5</v>
      </c>
      <c r="P288" s="9">
        <v>8.028998022705384E-5</v>
      </c>
      <c r="Q288" s="9">
        <v>7.7757738127209644E-5</v>
      </c>
      <c r="R288" s="9">
        <v>7.5225495987719224E-5</v>
      </c>
      <c r="S288" s="9">
        <v>7.2693253848228804E-5</v>
      </c>
      <c r="T288" s="9">
        <v>7.0161011708738371E-5</v>
      </c>
      <c r="U288" s="9">
        <v>6.7628769608894161E-5</v>
      </c>
      <c r="V288" s="9">
        <v>6.5096527469403728E-5</v>
      </c>
      <c r="W288" s="9">
        <v>6.2564285329913308E-5</v>
      </c>
      <c r="X288" s="9">
        <v>6.0032043190422874E-5</v>
      </c>
      <c r="Y288" s="9">
        <v>5.7499801090578672E-5</v>
      </c>
      <c r="Z288" s="9">
        <v>5.4967558951088245E-5</v>
      </c>
      <c r="AA288" s="9">
        <v>5.2435316811597825E-5</v>
      </c>
      <c r="AB288" s="9">
        <v>4.9903074672107392E-5</v>
      </c>
      <c r="AC288" s="9">
        <v>4.7370832572263182E-5</v>
      </c>
      <c r="AD288" s="9">
        <v>4.4838590432772755E-5</v>
      </c>
      <c r="AE288" s="9">
        <v>4.2306348293282335E-5</v>
      </c>
      <c r="AF288" s="9">
        <v>3.9774106153791909E-5</v>
      </c>
      <c r="AG288" s="9">
        <v>3.7241864053947699E-5</v>
      </c>
      <c r="AH288" s="9">
        <v>3.4709621914457273E-5</v>
      </c>
      <c r="AI288" s="9">
        <v>3.2177379774966853E-5</v>
      </c>
      <c r="AJ288" s="9">
        <v>2.9645137635476423E-5</v>
      </c>
      <c r="AK288" s="9">
        <v>2.7112895535632217E-5</v>
      </c>
      <c r="AL288" s="9">
        <v>2.4580653396141786E-5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  <c r="BD288" s="9">
        <v>0</v>
      </c>
      <c r="BE288" s="9">
        <v>0</v>
      </c>
      <c r="BF288" s="9">
        <v>0</v>
      </c>
      <c r="BG288" s="9">
        <v>0</v>
      </c>
      <c r="BH288" s="9">
        <v>0</v>
      </c>
      <c r="BI288" s="9">
        <v>0</v>
      </c>
      <c r="BJ288" s="9">
        <v>0</v>
      </c>
      <c r="BK288" s="9">
        <v>0</v>
      </c>
      <c r="BL288" s="9">
        <v>0</v>
      </c>
      <c r="BM288" s="9">
        <v>0</v>
      </c>
      <c r="BN288" s="9">
        <v>0</v>
      </c>
      <c r="BO288" s="9">
        <v>0</v>
      </c>
      <c r="BP288" s="9">
        <v>0</v>
      </c>
      <c r="BQ288" s="9">
        <v>0</v>
      </c>
      <c r="BR288" s="9">
        <v>0</v>
      </c>
      <c r="BS288" s="9">
        <v>0</v>
      </c>
      <c r="BT288" s="9">
        <v>0</v>
      </c>
      <c r="BU288" s="9">
        <v>0</v>
      </c>
      <c r="BV288" s="9">
        <v>0</v>
      </c>
      <c r="BW288" s="9">
        <v>0</v>
      </c>
      <c r="BX288" s="9">
        <v>0</v>
      </c>
      <c r="BY288" s="9">
        <v>0</v>
      </c>
      <c r="BZ288" s="9">
        <v>0</v>
      </c>
      <c r="CA288" s="9">
        <v>0</v>
      </c>
      <c r="CB288" s="9">
        <v>0</v>
      </c>
      <c r="CC288" s="9">
        <v>0</v>
      </c>
      <c r="CD288" s="9">
        <v>0</v>
      </c>
      <c r="CE288" s="9">
        <v>0</v>
      </c>
      <c r="CF288" s="9">
        <v>0</v>
      </c>
      <c r="CG288" s="9">
        <v>0</v>
      </c>
      <c r="CH288" s="9">
        <v>0</v>
      </c>
      <c r="CI288" s="9">
        <v>0</v>
      </c>
      <c r="CJ288" s="9">
        <v>0</v>
      </c>
      <c r="CK288" s="9">
        <v>0</v>
      </c>
      <c r="CL288" s="9">
        <v>0</v>
      </c>
      <c r="CM288" s="9">
        <v>0</v>
      </c>
      <c r="CN288" s="9">
        <v>0</v>
      </c>
      <c r="CO288" s="9">
        <v>0</v>
      </c>
      <c r="CP288" s="9">
        <v>0</v>
      </c>
      <c r="CQ288" s="9">
        <v>0</v>
      </c>
      <c r="CR288" s="9">
        <v>0</v>
      </c>
      <c r="CS288" s="9">
        <v>0</v>
      </c>
      <c r="CT288" s="9">
        <v>0</v>
      </c>
      <c r="CU288" s="9"/>
      <c r="CV288" s="9"/>
      <c r="CW288" s="9"/>
      <c r="CX288" s="9"/>
    </row>
    <row r="289" spans="1:102" x14ac:dyDescent="0.25">
      <c r="A289" t="s">
        <v>5</v>
      </c>
      <c r="B289" s="1">
        <v>45941</v>
      </c>
      <c r="C289" s="9">
        <v>4.0042677306618079E-5</v>
      </c>
      <c r="D289" s="9">
        <v>6.1187325376105286E-5</v>
      </c>
      <c r="E289" s="9">
        <v>8.2331973485238718E-5</v>
      </c>
      <c r="F289" s="9">
        <v>1.0347662155472591E-4</v>
      </c>
      <c r="G289" s="9">
        <v>1.0347662155472591E-4</v>
      </c>
      <c r="H289" s="9">
        <v>1.0056070637941578E-4</v>
      </c>
      <c r="I289" s="9">
        <v>9.7644791204105598E-5</v>
      </c>
      <c r="J289" s="9">
        <v>9.4728876028795435E-5</v>
      </c>
      <c r="K289" s="9">
        <v>9.1812960853485259E-5</v>
      </c>
      <c r="L289" s="9">
        <v>8.8897045678175123E-5</v>
      </c>
      <c r="M289" s="9">
        <v>8.5981130463218735E-5</v>
      </c>
      <c r="N289" s="9">
        <v>8.3065215287908559E-5</v>
      </c>
      <c r="O289" s="9">
        <v>8.0149300112598409E-5</v>
      </c>
      <c r="P289" s="9">
        <v>7.7233384937288246E-5</v>
      </c>
      <c r="Q289" s="9">
        <v>7.4317469761978083E-5</v>
      </c>
      <c r="R289" s="9">
        <v>7.140155458666792E-5</v>
      </c>
      <c r="S289" s="9">
        <v>6.848563941135777E-5</v>
      </c>
      <c r="T289" s="9">
        <v>6.5569724236047593E-5</v>
      </c>
      <c r="U289" s="9">
        <v>6.265380906073743E-5</v>
      </c>
      <c r="V289" s="9">
        <v>5.9737893885427274E-5</v>
      </c>
      <c r="W289" s="9">
        <v>5.68219786704709E-5</v>
      </c>
      <c r="X289" s="9">
        <v>5.3906063495160737E-5</v>
      </c>
      <c r="Y289" s="9">
        <v>5.0990148319850574E-5</v>
      </c>
      <c r="Z289" s="9">
        <v>4.8074233144540411E-5</v>
      </c>
      <c r="AA289" s="9">
        <v>4.5158317969230254E-5</v>
      </c>
      <c r="AB289" s="9">
        <v>4.2242402793920085E-5</v>
      </c>
      <c r="AC289" s="9">
        <v>3.9326487618609921E-5</v>
      </c>
      <c r="AD289" s="9">
        <v>3.6410572443299758E-5</v>
      </c>
      <c r="AE289" s="9">
        <v>3.3494657267989595E-5</v>
      </c>
      <c r="AF289" s="9">
        <v>3.0578742092679432E-5</v>
      </c>
      <c r="AG289" s="9">
        <v>2.7662826877723058E-5</v>
      </c>
      <c r="AH289" s="9">
        <v>2.4746911702412895E-5</v>
      </c>
      <c r="AI289" s="9">
        <v>2.1830996527102732E-5</v>
      </c>
      <c r="AJ289" s="9">
        <v>1.8915081351792569E-5</v>
      </c>
      <c r="AK289" s="9">
        <v>1.5999166176482406E-5</v>
      </c>
      <c r="AL289" s="9">
        <v>1.3083251001172244E-5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  <c r="BD289" s="9">
        <v>0</v>
      </c>
      <c r="BE289" s="9">
        <v>0</v>
      </c>
      <c r="BF289" s="9">
        <v>0</v>
      </c>
      <c r="BG289" s="9">
        <v>0</v>
      </c>
      <c r="BH289" s="9">
        <v>0</v>
      </c>
      <c r="BI289" s="9">
        <v>0</v>
      </c>
      <c r="BJ289" s="9">
        <v>0</v>
      </c>
      <c r="BK289" s="9">
        <v>0</v>
      </c>
      <c r="BL289" s="9">
        <v>0</v>
      </c>
      <c r="BM289" s="9">
        <v>0</v>
      </c>
      <c r="BN289" s="9">
        <v>0</v>
      </c>
      <c r="BO289" s="9">
        <v>0</v>
      </c>
      <c r="BP289" s="9">
        <v>0</v>
      </c>
      <c r="BQ289" s="9">
        <v>0</v>
      </c>
      <c r="BR289" s="9">
        <v>0</v>
      </c>
      <c r="BS289" s="9">
        <v>0</v>
      </c>
      <c r="BT289" s="9">
        <v>0</v>
      </c>
      <c r="BU289" s="9">
        <v>0</v>
      </c>
      <c r="BV289" s="9">
        <v>0</v>
      </c>
      <c r="BW289" s="9">
        <v>0</v>
      </c>
      <c r="BX289" s="9">
        <v>0</v>
      </c>
      <c r="BY289" s="9">
        <v>0</v>
      </c>
      <c r="BZ289" s="9">
        <v>0</v>
      </c>
      <c r="CA289" s="9">
        <v>0</v>
      </c>
      <c r="CB289" s="9">
        <v>0</v>
      </c>
      <c r="CC289" s="9">
        <v>0</v>
      </c>
      <c r="CD289" s="9">
        <v>0</v>
      </c>
      <c r="CE289" s="9">
        <v>0</v>
      </c>
      <c r="CF289" s="9">
        <v>0</v>
      </c>
      <c r="CG289" s="9">
        <v>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v>0</v>
      </c>
      <c r="CN289" s="9">
        <v>0</v>
      </c>
      <c r="CO289" s="9">
        <v>0</v>
      </c>
      <c r="CP289" s="9">
        <v>0</v>
      </c>
      <c r="CQ289" s="9">
        <v>0</v>
      </c>
      <c r="CR289" s="9">
        <v>0</v>
      </c>
      <c r="CS289" s="9">
        <v>0</v>
      </c>
      <c r="CT289" s="9">
        <v>0</v>
      </c>
      <c r="CU289" s="9"/>
      <c r="CV289" s="9"/>
      <c r="CW289" s="9"/>
      <c r="CX289" s="9"/>
    </row>
    <row r="290" spans="1:102" x14ac:dyDescent="0.25">
      <c r="A290" t="s">
        <v>6</v>
      </c>
      <c r="B290" s="1">
        <v>45942</v>
      </c>
      <c r="C290" s="9">
        <v>5.4711776913993017E-5</v>
      </c>
      <c r="D290" s="9">
        <v>8.8582860048256855E-5</v>
      </c>
      <c r="E290" s="9">
        <v>1.2245394322216692E-4</v>
      </c>
      <c r="F290" s="9">
        <v>1.5632502635643078E-4</v>
      </c>
      <c r="G290" s="9">
        <v>1.5632502635643078E-4</v>
      </c>
      <c r="H290" s="9">
        <v>1.5219286762704445E-4</v>
      </c>
      <c r="I290" s="9">
        <v>1.4806070885801194E-4</v>
      </c>
      <c r="J290" s="9">
        <v>1.439285501286256E-4</v>
      </c>
      <c r="K290" s="9">
        <v>1.3979639135959306E-4</v>
      </c>
      <c r="L290" s="9">
        <v>1.3566423263020676E-4</v>
      </c>
      <c r="M290" s="9">
        <v>1.3153207386117424E-4</v>
      </c>
      <c r="N290" s="9">
        <v>1.2739991513178794E-4</v>
      </c>
      <c r="O290" s="9">
        <v>1.2326775636275537E-4</v>
      </c>
      <c r="P290" s="9">
        <v>1.1913559763336907E-4</v>
      </c>
      <c r="Q290" s="9">
        <v>1.1500343886433655E-4</v>
      </c>
      <c r="R290" s="9">
        <v>1.1087128013495023E-4</v>
      </c>
      <c r="S290" s="9">
        <v>1.0673912140556392E-4</v>
      </c>
      <c r="T290" s="9">
        <v>1.026069626365314E-4</v>
      </c>
      <c r="U290" s="9">
        <v>9.8474803907145083E-5</v>
      </c>
      <c r="V290" s="9">
        <v>9.4342645138112527E-5</v>
      </c>
      <c r="W290" s="9">
        <v>9.0210486408726223E-5</v>
      </c>
      <c r="X290" s="9">
        <v>8.6078327639693694E-5</v>
      </c>
      <c r="Y290" s="9">
        <v>8.1946168910307376E-5</v>
      </c>
      <c r="Z290" s="9">
        <v>7.7814010141274848E-5</v>
      </c>
      <c r="AA290" s="9">
        <v>7.368185141188853E-5</v>
      </c>
      <c r="AB290" s="9">
        <v>6.9549692682502226E-5</v>
      </c>
      <c r="AC290" s="9">
        <v>6.5417533913469684E-5</v>
      </c>
      <c r="AD290" s="9">
        <v>6.1285375184083379E-5</v>
      </c>
      <c r="AE290" s="9">
        <v>5.7153216415050837E-5</v>
      </c>
      <c r="AF290" s="9">
        <v>5.3021057685664526E-5</v>
      </c>
      <c r="AG290" s="9">
        <v>4.8888898916631991E-5</v>
      </c>
      <c r="AH290" s="9">
        <v>4.4756740187245687E-5</v>
      </c>
      <c r="AI290" s="9">
        <v>4.0624581418213158E-5</v>
      </c>
      <c r="AJ290" s="9">
        <v>3.6492422688826834E-5</v>
      </c>
      <c r="AK290" s="9">
        <v>3.2360263919794312E-5</v>
      </c>
      <c r="AL290" s="9">
        <v>2.8228105190407991E-5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  <c r="BD290" s="9">
        <v>0</v>
      </c>
      <c r="BE290" s="9">
        <v>0</v>
      </c>
      <c r="BF290" s="9">
        <v>0</v>
      </c>
      <c r="BG290" s="9">
        <v>0</v>
      </c>
      <c r="BH290" s="9">
        <v>0</v>
      </c>
      <c r="BI290" s="9">
        <v>0</v>
      </c>
      <c r="BJ290" s="9">
        <v>0</v>
      </c>
      <c r="BK290" s="9">
        <v>0</v>
      </c>
      <c r="BL290" s="9">
        <v>0</v>
      </c>
      <c r="BM290" s="9">
        <v>0</v>
      </c>
      <c r="BN290" s="9">
        <v>0</v>
      </c>
      <c r="BO290" s="9">
        <v>0</v>
      </c>
      <c r="BP290" s="9">
        <v>0</v>
      </c>
      <c r="BQ290" s="9">
        <v>0</v>
      </c>
      <c r="BR290" s="9">
        <v>0</v>
      </c>
      <c r="BS290" s="9">
        <v>0</v>
      </c>
      <c r="BT290" s="9">
        <v>0</v>
      </c>
      <c r="BU290" s="9">
        <v>0</v>
      </c>
      <c r="BV290" s="9">
        <v>0</v>
      </c>
      <c r="BW290" s="9">
        <v>0</v>
      </c>
      <c r="BX290" s="9">
        <v>0</v>
      </c>
      <c r="BY290" s="9">
        <v>0</v>
      </c>
      <c r="BZ290" s="9">
        <v>0</v>
      </c>
      <c r="CA290" s="9">
        <v>0</v>
      </c>
      <c r="CB290" s="9">
        <v>0</v>
      </c>
      <c r="CC290" s="9">
        <v>0</v>
      </c>
      <c r="CD290" s="9">
        <v>0</v>
      </c>
      <c r="CE290" s="9">
        <v>0</v>
      </c>
      <c r="CF290" s="9">
        <v>0</v>
      </c>
      <c r="CG290" s="9">
        <v>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v>0</v>
      </c>
      <c r="CN290" s="9">
        <v>0</v>
      </c>
      <c r="CO290" s="9">
        <v>0</v>
      </c>
      <c r="CP290" s="9">
        <v>0</v>
      </c>
      <c r="CQ290" s="9">
        <v>0</v>
      </c>
      <c r="CR290" s="9">
        <v>0</v>
      </c>
      <c r="CS290" s="9">
        <v>0</v>
      </c>
      <c r="CT290" s="9">
        <v>0</v>
      </c>
      <c r="CU290" s="9"/>
      <c r="CV290" s="9"/>
      <c r="CW290" s="9"/>
      <c r="CX290" s="9"/>
    </row>
    <row r="291" spans="1:102" x14ac:dyDescent="0.25">
      <c r="A291" t="s">
        <v>7</v>
      </c>
      <c r="B291" s="1">
        <v>45943</v>
      </c>
      <c r="C291" s="9">
        <v>4.7575458186080891E-5</v>
      </c>
      <c r="D291" s="9">
        <v>7.8274844107939338E-5</v>
      </c>
      <c r="E291" s="9">
        <v>1.0897423006944401E-4</v>
      </c>
      <c r="F291" s="9">
        <v>1.3967361599130247E-4</v>
      </c>
      <c r="G291" s="9">
        <v>1.3967361599130247E-4</v>
      </c>
      <c r="H291" s="9">
        <v>1.3624230001897642E-4</v>
      </c>
      <c r="I291" s="9">
        <v>1.3281098404665037E-4</v>
      </c>
      <c r="J291" s="9">
        <v>1.2937966807432432E-4</v>
      </c>
      <c r="K291" s="9">
        <v>1.2594835210199832E-4</v>
      </c>
      <c r="L291" s="9">
        <v>1.2251703612967227E-4</v>
      </c>
      <c r="M291" s="9">
        <v>1.190857201177E-4</v>
      </c>
      <c r="N291" s="9">
        <v>1.1565440414537399E-4</v>
      </c>
      <c r="O291" s="9">
        <v>1.1222308817304794E-4</v>
      </c>
      <c r="P291" s="9">
        <v>1.087917722007219E-4</v>
      </c>
      <c r="Q291" s="9">
        <v>1.0536045622839585E-4</v>
      </c>
      <c r="R291" s="9">
        <v>1.0192914025606983E-4</v>
      </c>
      <c r="S291" s="9">
        <v>9.8497824283743775E-5</v>
      </c>
      <c r="T291" s="9">
        <v>9.5066508311417752E-5</v>
      </c>
      <c r="U291" s="9">
        <v>9.1635192339091702E-5</v>
      </c>
      <c r="V291" s="9">
        <v>8.8203876366765665E-5</v>
      </c>
      <c r="W291" s="9">
        <v>8.4772560354793417E-5</v>
      </c>
      <c r="X291" s="9">
        <v>8.1341244382467353E-5</v>
      </c>
      <c r="Y291" s="9">
        <v>7.7909928410141343E-5</v>
      </c>
      <c r="Z291" s="9">
        <v>7.4478612437815293E-5</v>
      </c>
      <c r="AA291" s="9">
        <v>7.1047296465489256E-5</v>
      </c>
      <c r="AB291" s="9">
        <v>6.7615980493163232E-5</v>
      </c>
      <c r="AC291" s="9">
        <v>6.4184664520837182E-5</v>
      </c>
      <c r="AD291" s="9">
        <v>6.0753348548511145E-5</v>
      </c>
      <c r="AE291" s="9">
        <v>5.7322032576185108E-5</v>
      </c>
      <c r="AF291" s="9">
        <v>5.3890716603859064E-5</v>
      </c>
      <c r="AG291" s="9">
        <v>5.0459400591886817E-5</v>
      </c>
      <c r="AH291" s="9">
        <v>4.7028084619560773E-5</v>
      </c>
      <c r="AI291" s="9">
        <v>4.3596768647234736E-5</v>
      </c>
      <c r="AJ291" s="9">
        <v>4.0165452674908699E-5</v>
      </c>
      <c r="AK291" s="9">
        <v>3.6734136702582662E-5</v>
      </c>
      <c r="AL291" s="9">
        <v>3.3302820730256618E-5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  <c r="BD291" s="9">
        <v>0</v>
      </c>
      <c r="BE291" s="9">
        <v>0</v>
      </c>
      <c r="BF291" s="9">
        <v>0</v>
      </c>
      <c r="BG291" s="9">
        <v>0</v>
      </c>
      <c r="BH291" s="9">
        <v>0</v>
      </c>
      <c r="BI291" s="9">
        <v>0</v>
      </c>
      <c r="BJ291" s="9">
        <v>0</v>
      </c>
      <c r="BK291" s="9">
        <v>0</v>
      </c>
      <c r="BL291" s="9">
        <v>0</v>
      </c>
      <c r="BM291" s="9">
        <v>0</v>
      </c>
      <c r="BN291" s="9">
        <v>0</v>
      </c>
      <c r="BO291" s="9">
        <v>0</v>
      </c>
      <c r="BP291" s="9">
        <v>0</v>
      </c>
      <c r="BQ291" s="9">
        <v>0</v>
      </c>
      <c r="BR291" s="9">
        <v>0</v>
      </c>
      <c r="BS291" s="9">
        <v>0</v>
      </c>
      <c r="BT291" s="9">
        <v>0</v>
      </c>
      <c r="BU291" s="9">
        <v>0</v>
      </c>
      <c r="BV291" s="9">
        <v>0</v>
      </c>
      <c r="BW291" s="9">
        <v>0</v>
      </c>
      <c r="BX291" s="9">
        <v>0</v>
      </c>
      <c r="BY291" s="9">
        <v>0</v>
      </c>
      <c r="BZ291" s="9">
        <v>0</v>
      </c>
      <c r="CA291" s="9">
        <v>0</v>
      </c>
      <c r="CB291" s="9">
        <v>0</v>
      </c>
      <c r="CC291" s="9">
        <v>0</v>
      </c>
      <c r="CD291" s="9">
        <v>0</v>
      </c>
      <c r="CE291" s="9">
        <v>0</v>
      </c>
      <c r="CF291" s="9">
        <v>0</v>
      </c>
      <c r="CG291" s="9">
        <v>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v>0</v>
      </c>
      <c r="CN291" s="9">
        <v>0</v>
      </c>
      <c r="CO291" s="9">
        <v>0</v>
      </c>
      <c r="CP291" s="9">
        <v>0</v>
      </c>
      <c r="CQ291" s="9">
        <v>0</v>
      </c>
      <c r="CR291" s="9">
        <v>0</v>
      </c>
      <c r="CS291" s="9">
        <v>0</v>
      </c>
      <c r="CT291" s="9">
        <v>0</v>
      </c>
      <c r="CU291" s="9"/>
      <c r="CV291" s="9"/>
      <c r="CW291" s="9"/>
      <c r="CX291" s="9"/>
    </row>
    <row r="292" spans="1:102" x14ac:dyDescent="0.25">
      <c r="A292" t="s">
        <v>8</v>
      </c>
      <c r="B292" s="1">
        <v>45944</v>
      </c>
      <c r="C292" s="9">
        <v>6.9301584091057821E-5</v>
      </c>
      <c r="D292" s="9">
        <v>1.0555144013462571E-4</v>
      </c>
      <c r="E292" s="9">
        <v>1.4180129621783983E-4</v>
      </c>
      <c r="F292" s="9">
        <v>1.780511522614077E-4</v>
      </c>
      <c r="G292" s="9">
        <v>1.780511522614077E-4</v>
      </c>
      <c r="H292" s="9">
        <v>1.7335883084977036E-4</v>
      </c>
      <c r="I292" s="9">
        <v>1.6866650947777921E-4</v>
      </c>
      <c r="J292" s="9">
        <v>1.6397418806614184E-4</v>
      </c>
      <c r="K292" s="9">
        <v>1.5928186665450445E-4</v>
      </c>
      <c r="L292" s="9">
        <v>1.5458954524286708E-4</v>
      </c>
      <c r="M292" s="9">
        <v>1.4989722387087596E-4</v>
      </c>
      <c r="N292" s="9">
        <v>1.4520490245923859E-4</v>
      </c>
      <c r="O292" s="9">
        <v>1.4051258104760123E-4</v>
      </c>
      <c r="P292" s="9">
        <v>1.3582025967561007E-4</v>
      </c>
      <c r="Q292" s="9">
        <v>1.3112793826397274E-4</v>
      </c>
      <c r="R292" s="9">
        <v>1.2643561685233534E-4</v>
      </c>
      <c r="S292" s="9">
        <v>1.2174329544069802E-4</v>
      </c>
      <c r="T292" s="9">
        <v>1.1705097406870686E-4</v>
      </c>
      <c r="U292" s="9">
        <v>1.1235865265706949E-4</v>
      </c>
      <c r="V292" s="9">
        <v>1.0766633124543213E-4</v>
      </c>
      <c r="W292" s="9">
        <v>1.0297400987344098E-4</v>
      </c>
      <c r="X292" s="9">
        <v>9.8281688461803615E-5</v>
      </c>
      <c r="Y292" s="9">
        <v>9.358936705016625E-5</v>
      </c>
      <c r="Z292" s="9">
        <v>8.8897045678175123E-5</v>
      </c>
      <c r="AA292" s="9">
        <v>8.4204724266537758E-5</v>
      </c>
      <c r="AB292" s="9">
        <v>7.9512402854900379E-5</v>
      </c>
      <c r="AC292" s="9">
        <v>7.4820081443263028E-5</v>
      </c>
      <c r="AD292" s="9">
        <v>7.0127760071271873E-5</v>
      </c>
      <c r="AE292" s="9">
        <v>6.5435438659634522E-5</v>
      </c>
      <c r="AF292" s="9">
        <v>6.0743117247997157E-5</v>
      </c>
      <c r="AG292" s="9">
        <v>5.6050795876005996E-5</v>
      </c>
      <c r="AH292" s="9">
        <v>5.1358474464368644E-5</v>
      </c>
      <c r="AI292" s="9">
        <v>4.6666153052731279E-5</v>
      </c>
      <c r="AJ292" s="9">
        <v>4.1973831641093914E-5</v>
      </c>
      <c r="AK292" s="9">
        <v>3.7281510269102773E-5</v>
      </c>
      <c r="AL292" s="9">
        <v>3.2589188857465408E-5</v>
      </c>
      <c r="AM292" s="9">
        <v>0</v>
      </c>
      <c r="AN292" s="9">
        <v>0</v>
      </c>
      <c r="AO292" s="9">
        <v>0</v>
      </c>
      <c r="AP292" s="9">
        <v>0</v>
      </c>
      <c r="AQ292" s="9">
        <v>0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  <c r="BD292" s="9">
        <v>0</v>
      </c>
      <c r="BE292" s="9">
        <v>0</v>
      </c>
      <c r="BF292" s="9">
        <v>0</v>
      </c>
      <c r="BG292" s="9">
        <v>0</v>
      </c>
      <c r="BH292" s="9">
        <v>0</v>
      </c>
      <c r="BI292" s="9">
        <v>0</v>
      </c>
      <c r="BJ292" s="9">
        <v>0</v>
      </c>
      <c r="BK292" s="9">
        <v>0</v>
      </c>
      <c r="BL292" s="9">
        <v>0</v>
      </c>
      <c r="BM292" s="9">
        <v>0</v>
      </c>
      <c r="BN292" s="9">
        <v>0</v>
      </c>
      <c r="BO292" s="9">
        <v>0</v>
      </c>
      <c r="BP292" s="9">
        <v>0</v>
      </c>
      <c r="BQ292" s="9">
        <v>0</v>
      </c>
      <c r="BR292" s="9">
        <v>0</v>
      </c>
      <c r="BS292" s="9">
        <v>0</v>
      </c>
      <c r="BT292" s="9">
        <v>0</v>
      </c>
      <c r="BU292" s="9">
        <v>0</v>
      </c>
      <c r="BV292" s="9">
        <v>0</v>
      </c>
      <c r="BW292" s="9">
        <v>0</v>
      </c>
      <c r="BX292" s="9">
        <v>0</v>
      </c>
      <c r="BY292" s="9">
        <v>0</v>
      </c>
      <c r="BZ292" s="9">
        <v>0</v>
      </c>
      <c r="CA292" s="9">
        <v>0</v>
      </c>
      <c r="CB292" s="9">
        <v>0</v>
      </c>
      <c r="CC292" s="9">
        <v>0</v>
      </c>
      <c r="CD292" s="9">
        <v>0</v>
      </c>
      <c r="CE292" s="9">
        <v>0</v>
      </c>
      <c r="CF292" s="9">
        <v>0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v>0</v>
      </c>
      <c r="CN292" s="9">
        <v>0</v>
      </c>
      <c r="CO292" s="9">
        <v>0</v>
      </c>
      <c r="CP292" s="9">
        <v>0</v>
      </c>
      <c r="CQ292" s="9">
        <v>0</v>
      </c>
      <c r="CR292" s="9">
        <v>0</v>
      </c>
      <c r="CS292" s="9">
        <v>0</v>
      </c>
      <c r="CT292" s="9">
        <v>0</v>
      </c>
      <c r="CU292" s="9"/>
      <c r="CV292" s="9"/>
      <c r="CW292" s="9"/>
      <c r="CX292" s="9"/>
    </row>
    <row r="293" spans="1:102" x14ac:dyDescent="0.25">
      <c r="A293" t="s">
        <v>9</v>
      </c>
      <c r="B293" s="1">
        <v>45945</v>
      </c>
      <c r="C293" s="9">
        <v>3.0210415948161365E-5</v>
      </c>
      <c r="D293" s="9">
        <v>6.2270988616774611E-5</v>
      </c>
      <c r="E293" s="9">
        <v>9.4331561245741642E-5</v>
      </c>
      <c r="F293" s="9">
        <v>1.2639213391435488E-4</v>
      </c>
      <c r="G293" s="9">
        <v>1.2639213391435488E-4</v>
      </c>
      <c r="H293" s="9">
        <v>1.2369619128381029E-4</v>
      </c>
      <c r="I293" s="9">
        <v>1.2100024865326572E-4</v>
      </c>
      <c r="J293" s="9">
        <v>1.1830430602272112E-4</v>
      </c>
      <c r="K293" s="9">
        <v>1.1560836339217656E-4</v>
      </c>
      <c r="L293" s="9">
        <v>1.1291242076163196E-4</v>
      </c>
      <c r="M293" s="9">
        <v>1.1021647813108738E-4</v>
      </c>
      <c r="N293" s="9">
        <v>1.0752053550054279E-4</v>
      </c>
      <c r="O293" s="9">
        <v>1.0482459286999822E-4</v>
      </c>
      <c r="P293" s="9">
        <v>1.0212865023945364E-4</v>
      </c>
      <c r="Q293" s="9">
        <v>9.9432707608909055E-5</v>
      </c>
      <c r="R293" s="9">
        <v>9.6736764978364457E-5</v>
      </c>
      <c r="S293" s="9">
        <v>9.4040822347819886E-5</v>
      </c>
      <c r="T293" s="9">
        <v>9.1344879717275288E-5</v>
      </c>
      <c r="U293" s="9">
        <v>8.8648937086730731E-5</v>
      </c>
      <c r="V293" s="9">
        <v>8.5952994456186133E-5</v>
      </c>
      <c r="W293" s="9">
        <v>8.3257051825641549E-5</v>
      </c>
      <c r="X293" s="9">
        <v>8.0561109195096965E-5</v>
      </c>
      <c r="Y293" s="9">
        <v>7.7865166564552367E-5</v>
      </c>
      <c r="Z293" s="9">
        <v>7.5169223934007796E-5</v>
      </c>
      <c r="AA293" s="9">
        <v>7.2473281303463212E-5</v>
      </c>
      <c r="AB293" s="9">
        <v>6.9777338672918627E-5</v>
      </c>
      <c r="AC293" s="9">
        <v>6.708139604237403E-5</v>
      </c>
      <c r="AD293" s="9">
        <v>6.4385453411829472E-5</v>
      </c>
      <c r="AE293" s="9">
        <v>6.1689510781284874E-5</v>
      </c>
      <c r="AF293" s="9">
        <v>5.8993568150740297E-5</v>
      </c>
      <c r="AG293" s="9">
        <v>5.6297625520195713E-5</v>
      </c>
      <c r="AH293" s="9">
        <v>5.3601682889651135E-5</v>
      </c>
      <c r="AI293" s="9">
        <v>5.0905740259106551E-5</v>
      </c>
      <c r="AJ293" s="9">
        <v>4.8209797628561966E-5</v>
      </c>
      <c r="AK293" s="9">
        <v>4.5513854998017382E-5</v>
      </c>
      <c r="AL293" s="9">
        <v>4.2817912367472805E-5</v>
      </c>
      <c r="AM293" s="9">
        <v>0</v>
      </c>
      <c r="AN293" s="9"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0</v>
      </c>
      <c r="AT293" s="9">
        <v>0</v>
      </c>
      <c r="AU293" s="9">
        <v>0</v>
      </c>
      <c r="AV293" s="9">
        <v>0</v>
      </c>
      <c r="AW293" s="9">
        <v>0</v>
      </c>
      <c r="AX293" s="9">
        <v>0</v>
      </c>
      <c r="AY293" s="9">
        <v>0</v>
      </c>
      <c r="AZ293" s="9">
        <v>0</v>
      </c>
      <c r="BA293" s="9">
        <v>0</v>
      </c>
      <c r="BB293" s="9">
        <v>0</v>
      </c>
      <c r="BC293" s="9">
        <v>0</v>
      </c>
      <c r="BD293" s="9">
        <v>0</v>
      </c>
      <c r="BE293" s="9">
        <v>0</v>
      </c>
      <c r="BF293" s="9">
        <v>0</v>
      </c>
      <c r="BG293" s="9">
        <v>0</v>
      </c>
      <c r="BH293" s="9">
        <v>0</v>
      </c>
      <c r="BI293" s="9">
        <v>0</v>
      </c>
      <c r="BJ293" s="9">
        <v>0</v>
      </c>
      <c r="BK293" s="9">
        <v>0</v>
      </c>
      <c r="BL293" s="9">
        <v>0</v>
      </c>
      <c r="BM293" s="9">
        <v>0</v>
      </c>
      <c r="BN293" s="9">
        <v>0</v>
      </c>
      <c r="BO293" s="9">
        <v>0</v>
      </c>
      <c r="BP293" s="9">
        <v>0</v>
      </c>
      <c r="BQ293" s="9">
        <v>0</v>
      </c>
      <c r="BR293" s="9">
        <v>0</v>
      </c>
      <c r="BS293" s="9">
        <v>0</v>
      </c>
      <c r="BT293" s="9">
        <v>0</v>
      </c>
      <c r="BU293" s="9">
        <v>0</v>
      </c>
      <c r="BV293" s="9">
        <v>0</v>
      </c>
      <c r="BW293" s="9">
        <v>0</v>
      </c>
      <c r="BX293" s="9">
        <v>0</v>
      </c>
      <c r="BY293" s="9">
        <v>0</v>
      </c>
      <c r="BZ293" s="9">
        <v>0</v>
      </c>
      <c r="CA293" s="9">
        <v>0</v>
      </c>
      <c r="CB293" s="9">
        <v>0</v>
      </c>
      <c r="CC293" s="9">
        <v>0</v>
      </c>
      <c r="CD293" s="9">
        <v>0</v>
      </c>
      <c r="CE293" s="9">
        <v>0</v>
      </c>
      <c r="CF293" s="9">
        <v>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v>0</v>
      </c>
      <c r="CN293" s="9">
        <v>0</v>
      </c>
      <c r="CO293" s="9">
        <v>0</v>
      </c>
      <c r="CP293" s="9">
        <v>0</v>
      </c>
      <c r="CQ293" s="9">
        <v>0</v>
      </c>
      <c r="CR293" s="9">
        <v>0</v>
      </c>
      <c r="CS293" s="9">
        <v>0</v>
      </c>
      <c r="CT293" s="9">
        <v>0</v>
      </c>
      <c r="CU293" s="9"/>
      <c r="CV293" s="9"/>
      <c r="CW293" s="9"/>
      <c r="CX293" s="9"/>
    </row>
    <row r="294" spans="1:102" x14ac:dyDescent="0.25">
      <c r="A294" t="s">
        <v>3</v>
      </c>
      <c r="B294" s="1">
        <v>45946</v>
      </c>
      <c r="C294" s="9">
        <v>7.0372031900244636E-5</v>
      </c>
      <c r="D294" s="9">
        <v>9.4159760993285102E-5</v>
      </c>
      <c r="E294" s="9">
        <v>1.1794749008632553E-4</v>
      </c>
      <c r="F294" s="9">
        <v>1.4173521917936599E-4</v>
      </c>
      <c r="G294" s="9">
        <v>1.4173521917936599E-4</v>
      </c>
      <c r="H294" s="9">
        <v>1.3804044772429386E-4</v>
      </c>
      <c r="I294" s="9">
        <v>1.3434567622957555E-4</v>
      </c>
      <c r="J294" s="9">
        <v>1.3065090477450342E-4</v>
      </c>
      <c r="K294" s="9">
        <v>1.2695613327978511E-4</v>
      </c>
      <c r="L294" s="9">
        <v>1.2326136182471304E-4</v>
      </c>
      <c r="M294" s="9">
        <v>1.1956659036964094E-4</v>
      </c>
      <c r="N294" s="9">
        <v>1.1587181887492263E-4</v>
      </c>
      <c r="O294" s="9">
        <v>1.121770474198505E-4</v>
      </c>
      <c r="P294" s="9">
        <v>1.0848227596477841E-4</v>
      </c>
      <c r="Q294" s="9">
        <v>1.0478750447006008E-4</v>
      </c>
      <c r="R294" s="9">
        <v>1.01092733014988E-4</v>
      </c>
      <c r="S294" s="9">
        <v>9.7397961520269671E-5</v>
      </c>
      <c r="T294" s="9">
        <v>9.3703190065197583E-5</v>
      </c>
      <c r="U294" s="9">
        <v>9.0008418610125468E-5</v>
      </c>
      <c r="V294" s="9">
        <v>8.6313647115407143E-5</v>
      </c>
      <c r="W294" s="9">
        <v>8.2618875660335055E-5</v>
      </c>
      <c r="X294" s="9">
        <v>7.892410416561673E-5</v>
      </c>
      <c r="Y294" s="9">
        <v>7.5229332710544642E-5</v>
      </c>
      <c r="Z294" s="9">
        <v>7.1534561255472541E-5</v>
      </c>
      <c r="AA294" s="9">
        <v>6.7839789760754229E-5</v>
      </c>
      <c r="AB294" s="9">
        <v>6.4145018305682101E-5</v>
      </c>
      <c r="AC294" s="9">
        <v>6.0450246810963796E-5</v>
      </c>
      <c r="AD294" s="9">
        <v>5.6755475355891695E-5</v>
      </c>
      <c r="AE294" s="9">
        <v>5.3060703900819594E-5</v>
      </c>
      <c r="AF294" s="9">
        <v>4.9365932406101282E-5</v>
      </c>
      <c r="AG294" s="9">
        <v>4.5671160951029181E-5</v>
      </c>
      <c r="AH294" s="9">
        <v>4.1976389495957073E-5</v>
      </c>
      <c r="AI294" s="9">
        <v>3.8281618001238754E-5</v>
      </c>
      <c r="AJ294" s="9">
        <v>3.4586846546166653E-5</v>
      </c>
      <c r="AK294" s="9">
        <v>3.0892075051448341E-5</v>
      </c>
      <c r="AL294" s="9">
        <v>2.719730359637624E-5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  <c r="BD294" s="9">
        <v>0</v>
      </c>
      <c r="BE294" s="9">
        <v>0</v>
      </c>
      <c r="BF294" s="9">
        <v>0</v>
      </c>
      <c r="BG294" s="9">
        <v>0</v>
      </c>
      <c r="BH294" s="9">
        <v>0</v>
      </c>
      <c r="BI294" s="9">
        <v>0</v>
      </c>
      <c r="BJ294" s="9">
        <v>0</v>
      </c>
      <c r="BK294" s="9">
        <v>0</v>
      </c>
      <c r="BL294" s="9">
        <v>0</v>
      </c>
      <c r="BM294" s="9">
        <v>0</v>
      </c>
      <c r="BN294" s="9">
        <v>0</v>
      </c>
      <c r="BO294" s="9">
        <v>0</v>
      </c>
      <c r="BP294" s="9">
        <v>0</v>
      </c>
      <c r="BQ294" s="9">
        <v>0</v>
      </c>
      <c r="BR294" s="9">
        <v>0</v>
      </c>
      <c r="BS294" s="9">
        <v>0</v>
      </c>
      <c r="BT294" s="9">
        <v>0</v>
      </c>
      <c r="BU294" s="9">
        <v>0</v>
      </c>
      <c r="BV294" s="9">
        <v>0</v>
      </c>
      <c r="BW294" s="9">
        <v>0</v>
      </c>
      <c r="BX294" s="9">
        <v>0</v>
      </c>
      <c r="BY294" s="9">
        <v>0</v>
      </c>
      <c r="BZ294" s="9">
        <v>0</v>
      </c>
      <c r="CA294" s="9">
        <v>0</v>
      </c>
      <c r="CB294" s="9">
        <v>0</v>
      </c>
      <c r="CC294" s="9">
        <v>0</v>
      </c>
      <c r="CD294" s="9">
        <v>0</v>
      </c>
      <c r="CE294" s="9">
        <v>0</v>
      </c>
      <c r="CF294" s="9">
        <v>0</v>
      </c>
      <c r="CG294" s="9">
        <v>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v>0</v>
      </c>
      <c r="CN294" s="9">
        <v>0</v>
      </c>
      <c r="CO294" s="9">
        <v>0</v>
      </c>
      <c r="CP294" s="9">
        <v>0</v>
      </c>
      <c r="CQ294" s="9">
        <v>0</v>
      </c>
      <c r="CR294" s="9">
        <v>0</v>
      </c>
      <c r="CS294" s="9">
        <v>0</v>
      </c>
      <c r="CT294" s="9">
        <v>0</v>
      </c>
      <c r="CU294" s="9"/>
      <c r="CV294" s="9"/>
      <c r="CW294" s="9"/>
      <c r="CX294" s="9"/>
    </row>
    <row r="295" spans="1:102" x14ac:dyDescent="0.25">
      <c r="A295" t="s">
        <v>4</v>
      </c>
      <c r="B295" s="1">
        <v>45947</v>
      </c>
      <c r="C295" s="9">
        <v>5.4394607192752479E-5</v>
      </c>
      <c r="D295" s="9">
        <v>8.542437826733396E-5</v>
      </c>
      <c r="E295" s="9">
        <v>1.1645414930226926E-4</v>
      </c>
      <c r="F295" s="9">
        <v>1.4748392037685073E-4</v>
      </c>
      <c r="G295" s="9">
        <v>1.4748392037685073E-4</v>
      </c>
      <c r="H295" s="9">
        <v>1.4343872752342542E-4</v>
      </c>
      <c r="I295" s="9">
        <v>1.3939353467000006E-4</v>
      </c>
      <c r="J295" s="9">
        <v>1.353483418165747E-4</v>
      </c>
      <c r="K295" s="9">
        <v>1.3130314896314934E-4</v>
      </c>
      <c r="L295" s="9">
        <v>1.27257956109724E-4</v>
      </c>
      <c r="M295" s="9">
        <v>1.2321276325629867E-4</v>
      </c>
      <c r="N295" s="9">
        <v>1.1916757040287331E-4</v>
      </c>
      <c r="O295" s="9">
        <v>1.1512237750980175E-4</v>
      </c>
      <c r="P295" s="9">
        <v>1.1107718465637639E-4</v>
      </c>
      <c r="Q295" s="9">
        <v>1.0703199180295105E-4</v>
      </c>
      <c r="R295" s="9">
        <v>1.029867989495257E-4</v>
      </c>
      <c r="S295" s="9">
        <v>9.8941606096100365E-5</v>
      </c>
      <c r="T295" s="9">
        <v>9.4896413242675018E-5</v>
      </c>
      <c r="U295" s="9">
        <v>9.0851220389249671E-5</v>
      </c>
      <c r="V295" s="9">
        <v>8.6806027535824324E-5</v>
      </c>
      <c r="W295" s="9">
        <v>8.2760834682398963E-5</v>
      </c>
      <c r="X295" s="9">
        <v>7.8715641828973616E-5</v>
      </c>
      <c r="Y295" s="9">
        <v>7.4670448975548269E-5</v>
      </c>
      <c r="Z295" s="9">
        <v>7.0625256122122923E-5</v>
      </c>
      <c r="AA295" s="9">
        <v>6.6580063268697576E-5</v>
      </c>
      <c r="AB295" s="9">
        <v>6.2534870415272229E-5</v>
      </c>
      <c r="AC295" s="9">
        <v>5.8489677561846888E-5</v>
      </c>
      <c r="AD295" s="9">
        <v>5.4444484708421535E-5</v>
      </c>
      <c r="AE295" s="9">
        <v>5.039929181534997E-5</v>
      </c>
      <c r="AF295" s="9">
        <v>4.635409896192463E-5</v>
      </c>
      <c r="AG295" s="9">
        <v>4.2308906108499283E-5</v>
      </c>
      <c r="AH295" s="9">
        <v>3.8263713255073929E-5</v>
      </c>
      <c r="AI295" s="9">
        <v>3.4218520401648582E-5</v>
      </c>
      <c r="AJ295" s="9">
        <v>3.0173327548223236E-5</v>
      </c>
      <c r="AK295" s="9">
        <v>2.6128134694797892E-5</v>
      </c>
      <c r="AL295" s="9">
        <v>2.2082941841372545E-5</v>
      </c>
      <c r="AM295" s="9">
        <v>0</v>
      </c>
      <c r="AN295" s="9"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  <c r="BD295" s="9">
        <v>0</v>
      </c>
      <c r="BE295" s="9">
        <v>0</v>
      </c>
      <c r="BF295" s="9">
        <v>0</v>
      </c>
      <c r="BG295" s="9">
        <v>0</v>
      </c>
      <c r="BH295" s="9">
        <v>0</v>
      </c>
      <c r="BI295" s="9">
        <v>0</v>
      </c>
      <c r="BJ295" s="9">
        <v>0</v>
      </c>
      <c r="BK295" s="9">
        <v>0</v>
      </c>
      <c r="BL295" s="9">
        <v>0</v>
      </c>
      <c r="BM295" s="9">
        <v>0</v>
      </c>
      <c r="BN295" s="9">
        <v>0</v>
      </c>
      <c r="BO295" s="9">
        <v>0</v>
      </c>
      <c r="BP295" s="9">
        <v>0</v>
      </c>
      <c r="BQ295" s="9">
        <v>0</v>
      </c>
      <c r="BR295" s="9">
        <v>0</v>
      </c>
      <c r="BS295" s="9">
        <v>0</v>
      </c>
      <c r="BT295" s="9">
        <v>0</v>
      </c>
      <c r="BU295" s="9">
        <v>0</v>
      </c>
      <c r="BV295" s="9">
        <v>0</v>
      </c>
      <c r="BW295" s="9">
        <v>0</v>
      </c>
      <c r="BX295" s="9">
        <v>0</v>
      </c>
      <c r="BY295" s="9">
        <v>0</v>
      </c>
      <c r="BZ295" s="9">
        <v>0</v>
      </c>
      <c r="CA295" s="9">
        <v>0</v>
      </c>
      <c r="CB295" s="9">
        <v>0</v>
      </c>
      <c r="CC295" s="9">
        <v>0</v>
      </c>
      <c r="CD295" s="9">
        <v>0</v>
      </c>
      <c r="CE295" s="9">
        <v>0</v>
      </c>
      <c r="CF295" s="9">
        <v>0</v>
      </c>
      <c r="CG295" s="9">
        <v>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v>0</v>
      </c>
      <c r="CN295" s="9">
        <v>0</v>
      </c>
      <c r="CO295" s="9">
        <v>0</v>
      </c>
      <c r="CP295" s="9">
        <v>0</v>
      </c>
      <c r="CQ295" s="9">
        <v>0</v>
      </c>
      <c r="CR295" s="9">
        <v>0</v>
      </c>
      <c r="CS295" s="9">
        <v>0</v>
      </c>
      <c r="CT295" s="9">
        <v>0</v>
      </c>
      <c r="CU295" s="9"/>
      <c r="CV295" s="9"/>
      <c r="CW295" s="9"/>
      <c r="CX295" s="9"/>
    </row>
    <row r="296" spans="1:102" x14ac:dyDescent="0.25">
      <c r="A296" t="s">
        <v>5</v>
      </c>
      <c r="B296" s="1">
        <v>45948</v>
      </c>
      <c r="C296" s="9">
        <v>4.3809067746349478E-5</v>
      </c>
      <c r="D296" s="9">
        <v>8.1195448637578054E-5</v>
      </c>
      <c r="E296" s="9">
        <v>1.1858182952880662E-4</v>
      </c>
      <c r="F296" s="9">
        <v>1.5596821042003519E-4</v>
      </c>
      <c r="G296" s="9">
        <v>1.5596821042003519E-4</v>
      </c>
      <c r="H296" s="9">
        <v>1.5125414753940756E-4</v>
      </c>
      <c r="I296" s="9">
        <v>1.4654008465877998E-4</v>
      </c>
      <c r="J296" s="9">
        <v>1.4182602181779858E-4</v>
      </c>
      <c r="K296" s="9">
        <v>1.3711195893717097E-4</v>
      </c>
      <c r="L296" s="9">
        <v>1.3239789605654336E-4</v>
      </c>
      <c r="M296" s="9">
        <v>1.2768383317591578E-4</v>
      </c>
      <c r="N296" s="9">
        <v>1.2296977029528815E-4</v>
      </c>
      <c r="O296" s="9">
        <v>1.1825570745430676E-4</v>
      </c>
      <c r="P296" s="9">
        <v>1.1354164457367916E-4</v>
      </c>
      <c r="Q296" s="9">
        <v>1.0882758169305155E-4</v>
      </c>
      <c r="R296" s="9">
        <v>1.0411351881242395E-4</v>
      </c>
      <c r="S296" s="9">
        <v>9.9399455931796347E-5</v>
      </c>
      <c r="T296" s="9">
        <v>9.468539309081495E-5</v>
      </c>
      <c r="U296" s="9">
        <v>8.9971330210187342E-5</v>
      </c>
      <c r="V296" s="9">
        <v>8.5257267329559748E-5</v>
      </c>
      <c r="W296" s="9">
        <v>8.0543204448932127E-5</v>
      </c>
      <c r="X296" s="9">
        <v>7.5829141568304546E-5</v>
      </c>
      <c r="Y296" s="9">
        <v>7.1115078687676925E-5</v>
      </c>
      <c r="Z296" s="9">
        <v>6.6401015846695541E-5</v>
      </c>
      <c r="AA296" s="9">
        <v>6.1686952966067934E-5</v>
      </c>
      <c r="AB296" s="9">
        <v>5.6972890085440326E-5</v>
      </c>
      <c r="AC296" s="9">
        <v>5.2258827204812732E-5</v>
      </c>
      <c r="AD296" s="9">
        <v>4.7544764324185131E-5</v>
      </c>
      <c r="AE296" s="9">
        <v>4.2830701483203727E-5</v>
      </c>
      <c r="AF296" s="9">
        <v>3.8116638602576126E-5</v>
      </c>
      <c r="AG296" s="9">
        <v>3.3402575721948518E-5</v>
      </c>
      <c r="AH296" s="9">
        <v>2.8688512841320924E-5</v>
      </c>
      <c r="AI296" s="9">
        <v>2.3974449960693316E-5</v>
      </c>
      <c r="AJ296" s="9">
        <v>1.9260387119711926E-5</v>
      </c>
      <c r="AK296" s="9">
        <v>1.4546324239084323E-5</v>
      </c>
      <c r="AL296" s="9">
        <v>9.8322613584567156E-6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0</v>
      </c>
      <c r="BB296" s="9">
        <v>0</v>
      </c>
      <c r="BC296" s="9">
        <v>0</v>
      </c>
      <c r="BD296" s="9">
        <v>0</v>
      </c>
      <c r="BE296" s="9">
        <v>0</v>
      </c>
      <c r="BF296" s="9">
        <v>0</v>
      </c>
      <c r="BG296" s="9">
        <v>0</v>
      </c>
      <c r="BH296" s="9">
        <v>0</v>
      </c>
      <c r="BI296" s="9">
        <v>0</v>
      </c>
      <c r="BJ296" s="9">
        <v>0</v>
      </c>
      <c r="BK296" s="9">
        <v>0</v>
      </c>
      <c r="BL296" s="9">
        <v>0</v>
      </c>
      <c r="BM296" s="9">
        <v>0</v>
      </c>
      <c r="BN296" s="9">
        <v>0</v>
      </c>
      <c r="BO296" s="9">
        <v>0</v>
      </c>
      <c r="BP296" s="9">
        <v>0</v>
      </c>
      <c r="BQ296" s="9">
        <v>0</v>
      </c>
      <c r="BR296" s="9">
        <v>0</v>
      </c>
      <c r="BS296" s="9">
        <v>0</v>
      </c>
      <c r="BT296" s="9">
        <v>0</v>
      </c>
      <c r="BU296" s="9">
        <v>0</v>
      </c>
      <c r="BV296" s="9">
        <v>0</v>
      </c>
      <c r="BW296" s="9">
        <v>0</v>
      </c>
      <c r="BX296" s="9">
        <v>0</v>
      </c>
      <c r="BY296" s="9">
        <v>0</v>
      </c>
      <c r="BZ296" s="9">
        <v>0</v>
      </c>
      <c r="CA296" s="9">
        <v>0</v>
      </c>
      <c r="CB296" s="9">
        <v>0</v>
      </c>
      <c r="CC296" s="9">
        <v>0</v>
      </c>
      <c r="CD296" s="9">
        <v>0</v>
      </c>
      <c r="CE296" s="9">
        <v>0</v>
      </c>
      <c r="CF296" s="9">
        <v>0</v>
      </c>
      <c r="CG296" s="9">
        <v>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v>0</v>
      </c>
      <c r="CN296" s="9">
        <v>0</v>
      </c>
      <c r="CO296" s="9">
        <v>0</v>
      </c>
      <c r="CP296" s="9">
        <v>0</v>
      </c>
      <c r="CQ296" s="9">
        <v>0</v>
      </c>
      <c r="CR296" s="9">
        <v>0</v>
      </c>
      <c r="CS296" s="9">
        <v>0</v>
      </c>
      <c r="CT296" s="9">
        <v>0</v>
      </c>
      <c r="CU296" s="9"/>
      <c r="CV296" s="9"/>
      <c r="CW296" s="9"/>
      <c r="CX296" s="9"/>
    </row>
    <row r="297" spans="1:102" x14ac:dyDescent="0.25">
      <c r="A297" t="s">
        <v>6</v>
      </c>
      <c r="B297" s="1">
        <v>45949</v>
      </c>
      <c r="C297" s="9">
        <v>6.6605641460513237E-5</v>
      </c>
      <c r="D297" s="9">
        <v>9.8785152774591694E-5</v>
      </c>
      <c r="E297" s="9">
        <v>1.3096466404902393E-4</v>
      </c>
      <c r="F297" s="9">
        <v>1.6314417536310237E-4</v>
      </c>
      <c r="G297" s="9">
        <v>1.6314417536310237E-4</v>
      </c>
      <c r="H297" s="9">
        <v>1.5896725474848087E-4</v>
      </c>
      <c r="I297" s="9">
        <v>1.5479033417350563E-4</v>
      </c>
      <c r="J297" s="9">
        <v>1.5061341355888412E-4</v>
      </c>
      <c r="K297" s="9">
        <v>1.4643649294426264E-4</v>
      </c>
      <c r="L297" s="9">
        <v>1.4225957232964114E-4</v>
      </c>
      <c r="M297" s="9">
        <v>1.3808265175466587E-4</v>
      </c>
      <c r="N297" s="9">
        <v>1.3390573114004439E-4</v>
      </c>
      <c r="O297" s="9">
        <v>1.2972881052542289E-4</v>
      </c>
      <c r="P297" s="9">
        <v>1.2555188995044762E-4</v>
      </c>
      <c r="Q297" s="9">
        <v>1.2137496933582615E-4</v>
      </c>
      <c r="R297" s="9">
        <v>1.1719804872120467E-4</v>
      </c>
      <c r="S297" s="9">
        <v>1.1302112810658318E-4</v>
      </c>
      <c r="T297" s="9">
        <v>1.0884420753160791E-4</v>
      </c>
      <c r="U297" s="9">
        <v>1.0466728691698643E-4</v>
      </c>
      <c r="V297" s="9">
        <v>1.0049036630236493E-4</v>
      </c>
      <c r="W297" s="9">
        <v>9.631344572738966E-5</v>
      </c>
      <c r="X297" s="9">
        <v>9.2136525112768169E-5</v>
      </c>
      <c r="Y297" s="9">
        <v>8.7959604498146691E-5</v>
      </c>
      <c r="Z297" s="9">
        <v>8.3782683923171424E-5</v>
      </c>
      <c r="AA297" s="9">
        <v>7.9605763308549933E-5</v>
      </c>
      <c r="AB297" s="9">
        <v>7.5428842693928442E-5</v>
      </c>
      <c r="AC297" s="9">
        <v>7.1251922079306965E-5</v>
      </c>
      <c r="AD297" s="9">
        <v>6.7075001504331684E-5</v>
      </c>
      <c r="AE297" s="9">
        <v>6.2898080889710193E-5</v>
      </c>
      <c r="AF297" s="9">
        <v>5.8721160275088708E-5</v>
      </c>
      <c r="AG297" s="9">
        <v>5.4544239700113435E-5</v>
      </c>
      <c r="AH297" s="9">
        <v>5.0367319085491957E-5</v>
      </c>
      <c r="AI297" s="9">
        <v>4.6190398470870466E-5</v>
      </c>
      <c r="AJ297" s="9">
        <v>4.2013477856248988E-5</v>
      </c>
      <c r="AK297" s="9">
        <v>3.7836557281273714E-5</v>
      </c>
      <c r="AL297" s="9">
        <v>3.365963666665223E-5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  <c r="BD297" s="9">
        <v>0</v>
      </c>
      <c r="BE297" s="9">
        <v>0</v>
      </c>
      <c r="BF297" s="9">
        <v>0</v>
      </c>
      <c r="BG297" s="9">
        <v>0</v>
      </c>
      <c r="BH297" s="9">
        <v>0</v>
      </c>
      <c r="BI297" s="9">
        <v>0</v>
      </c>
      <c r="BJ297" s="9">
        <v>0</v>
      </c>
      <c r="BK297" s="9">
        <v>0</v>
      </c>
      <c r="BL297" s="9">
        <v>0</v>
      </c>
      <c r="BM297" s="9">
        <v>0</v>
      </c>
      <c r="BN297" s="9">
        <v>0</v>
      </c>
      <c r="BO297" s="9">
        <v>0</v>
      </c>
      <c r="BP297" s="9">
        <v>0</v>
      </c>
      <c r="BQ297" s="9">
        <v>0</v>
      </c>
      <c r="BR297" s="9">
        <v>0</v>
      </c>
      <c r="BS297" s="9">
        <v>0</v>
      </c>
      <c r="BT297" s="9">
        <v>0</v>
      </c>
      <c r="BU297" s="9">
        <v>0</v>
      </c>
      <c r="BV297" s="9">
        <v>0</v>
      </c>
      <c r="BW297" s="9">
        <v>0</v>
      </c>
      <c r="BX297" s="9">
        <v>0</v>
      </c>
      <c r="BY297" s="9">
        <v>0</v>
      </c>
      <c r="BZ297" s="9">
        <v>0</v>
      </c>
      <c r="CA297" s="9">
        <v>0</v>
      </c>
      <c r="CB297" s="9">
        <v>0</v>
      </c>
      <c r="CC297" s="9">
        <v>0</v>
      </c>
      <c r="CD297" s="9">
        <v>0</v>
      </c>
      <c r="CE297" s="9">
        <v>0</v>
      </c>
      <c r="CF297" s="9">
        <v>0</v>
      </c>
      <c r="CG297" s="9">
        <v>0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v>0</v>
      </c>
      <c r="CN297" s="9">
        <v>0</v>
      </c>
      <c r="CO297" s="9">
        <v>0</v>
      </c>
      <c r="CP297" s="9">
        <v>0</v>
      </c>
      <c r="CQ297" s="9">
        <v>0</v>
      </c>
      <c r="CR297" s="9">
        <v>0</v>
      </c>
      <c r="CS297" s="9">
        <v>0</v>
      </c>
      <c r="CT297" s="9">
        <v>0</v>
      </c>
      <c r="CU297" s="9"/>
      <c r="CV297" s="9"/>
      <c r="CW297" s="9"/>
      <c r="CX297" s="9"/>
    </row>
    <row r="298" spans="1:102" x14ac:dyDescent="0.25">
      <c r="A298" t="s">
        <v>7</v>
      </c>
      <c r="B298" s="1">
        <v>45950</v>
      </c>
      <c r="C298" s="9">
        <v>6.323571317233251E-5</v>
      </c>
      <c r="D298" s="9">
        <v>9.5058408550015348E-5</v>
      </c>
      <c r="E298" s="9">
        <v>1.2688110388805199E-4</v>
      </c>
      <c r="F298" s="9">
        <v>1.5870379926573482E-4</v>
      </c>
      <c r="G298" s="9">
        <v>1.5870379926573482E-4</v>
      </c>
      <c r="H298" s="9">
        <v>1.5529422476239903E-4</v>
      </c>
      <c r="I298" s="9">
        <v>1.5188465025906323E-4</v>
      </c>
      <c r="J298" s="9">
        <v>1.4847507575572742E-4</v>
      </c>
      <c r="K298" s="9">
        <v>1.4506550125239161E-4</v>
      </c>
      <c r="L298" s="9">
        <v>1.4165592674905583E-4</v>
      </c>
      <c r="M298" s="9">
        <v>1.3824635224572005E-4</v>
      </c>
      <c r="N298" s="9">
        <v>1.3483677774238424E-4</v>
      </c>
      <c r="O298" s="9">
        <v>1.3142720323904846E-4</v>
      </c>
      <c r="P298" s="9">
        <v>1.2801762873571263E-4</v>
      </c>
      <c r="Q298" s="9">
        <v>1.2460805423237685E-4</v>
      </c>
      <c r="R298" s="9">
        <v>1.2119847972904105E-4</v>
      </c>
      <c r="S298" s="9">
        <v>1.1778890522570524E-4</v>
      </c>
      <c r="T298" s="9">
        <v>1.1437933072236945E-4</v>
      </c>
      <c r="U298" s="9">
        <v>1.1096975621903367E-4</v>
      </c>
      <c r="V298" s="9">
        <v>1.0756018171569786E-4</v>
      </c>
      <c r="W298" s="9">
        <v>1.0415060721236207E-4</v>
      </c>
      <c r="X298" s="9">
        <v>1.0074103270902627E-4</v>
      </c>
      <c r="Y298" s="9">
        <v>9.7331458205690465E-5</v>
      </c>
      <c r="Z298" s="9">
        <v>9.3921883702354698E-5</v>
      </c>
      <c r="AA298" s="9">
        <v>9.051230919901889E-5</v>
      </c>
      <c r="AB298" s="9">
        <v>8.7102734695683083E-5</v>
      </c>
      <c r="AC298" s="9">
        <v>8.3693160192347302E-5</v>
      </c>
      <c r="AD298" s="9">
        <v>8.0283585689011494E-5</v>
      </c>
      <c r="AE298" s="9">
        <v>7.6874011185675686E-5</v>
      </c>
      <c r="AF298" s="9">
        <v>7.3464436682339906E-5</v>
      </c>
      <c r="AG298" s="9">
        <v>7.0054862179004098E-5</v>
      </c>
      <c r="AH298" s="9">
        <v>6.6645287675668304E-5</v>
      </c>
      <c r="AI298" s="9">
        <v>6.323571317233251E-5</v>
      </c>
      <c r="AJ298" s="9">
        <v>5.9826138668996709E-5</v>
      </c>
      <c r="AK298" s="9">
        <v>5.6416564165660921E-5</v>
      </c>
      <c r="AL298" s="9">
        <v>5.3006989662325113E-5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  <c r="BD298" s="9">
        <v>0</v>
      </c>
      <c r="BE298" s="9">
        <v>0</v>
      </c>
      <c r="BF298" s="9">
        <v>0</v>
      </c>
      <c r="BG298" s="9">
        <v>0</v>
      </c>
      <c r="BH298" s="9">
        <v>0</v>
      </c>
      <c r="BI298" s="9">
        <v>0</v>
      </c>
      <c r="BJ298" s="9">
        <v>0</v>
      </c>
      <c r="BK298" s="9">
        <v>0</v>
      </c>
      <c r="BL298" s="9">
        <v>0</v>
      </c>
      <c r="BM298" s="9">
        <v>0</v>
      </c>
      <c r="BN298" s="9">
        <v>0</v>
      </c>
      <c r="BO298" s="9">
        <v>0</v>
      </c>
      <c r="BP298" s="9">
        <v>0</v>
      </c>
      <c r="BQ298" s="9">
        <v>0</v>
      </c>
      <c r="BR298" s="9">
        <v>0</v>
      </c>
      <c r="BS298" s="9">
        <v>0</v>
      </c>
      <c r="BT298" s="9">
        <v>0</v>
      </c>
      <c r="BU298" s="9">
        <v>0</v>
      </c>
      <c r="BV298" s="9">
        <v>0</v>
      </c>
      <c r="BW298" s="9">
        <v>0</v>
      </c>
      <c r="BX298" s="9">
        <v>0</v>
      </c>
      <c r="BY298" s="9">
        <v>0</v>
      </c>
      <c r="BZ298" s="9">
        <v>0</v>
      </c>
      <c r="CA298" s="9">
        <v>0</v>
      </c>
      <c r="CB298" s="9">
        <v>0</v>
      </c>
      <c r="CC298" s="9">
        <v>0</v>
      </c>
      <c r="CD298" s="9">
        <v>0</v>
      </c>
      <c r="CE298" s="9">
        <v>0</v>
      </c>
      <c r="CF298" s="9">
        <v>0</v>
      </c>
      <c r="CG298" s="9">
        <v>0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v>0</v>
      </c>
      <c r="CN298" s="9">
        <v>0</v>
      </c>
      <c r="CO298" s="9">
        <v>0</v>
      </c>
      <c r="CP298" s="9">
        <v>0</v>
      </c>
      <c r="CQ298" s="9">
        <v>0</v>
      </c>
      <c r="CR298" s="9">
        <v>0</v>
      </c>
      <c r="CS298" s="9">
        <v>0</v>
      </c>
      <c r="CT298" s="9">
        <v>0</v>
      </c>
      <c r="CU298" s="9"/>
      <c r="CV298" s="9"/>
      <c r="CW298" s="9"/>
      <c r="CX298" s="9"/>
    </row>
    <row r="299" spans="1:102" x14ac:dyDescent="0.25">
      <c r="A299" t="s">
        <v>8</v>
      </c>
      <c r="B299" s="1">
        <v>45951</v>
      </c>
      <c r="C299" s="9">
        <v>4.3848713961504552E-5</v>
      </c>
      <c r="D299" s="9">
        <v>7.4204499378449897E-5</v>
      </c>
      <c r="E299" s="9">
        <v>1.0456028475574904E-4</v>
      </c>
      <c r="F299" s="9">
        <v>1.349160701726944E-4</v>
      </c>
      <c r="G299" s="9">
        <v>1.349160701726944E-4</v>
      </c>
      <c r="H299" s="9">
        <v>1.3145150252325563E-4</v>
      </c>
      <c r="I299" s="9">
        <v>1.2798693487381689E-4</v>
      </c>
      <c r="J299" s="9">
        <v>1.2452236726402435E-4</v>
      </c>
      <c r="K299" s="9">
        <v>1.2105779961458561E-4</v>
      </c>
      <c r="L299" s="9">
        <v>1.1759323196514686E-4</v>
      </c>
      <c r="M299" s="9">
        <v>1.1412866431570813E-4</v>
      </c>
      <c r="N299" s="9">
        <v>1.106640967059156E-4</v>
      </c>
      <c r="O299" s="9">
        <v>1.0719952905647685E-4</v>
      </c>
      <c r="P299" s="9">
        <v>1.0373496140703811E-4</v>
      </c>
      <c r="Q299" s="9">
        <v>1.0027039375759936E-4</v>
      </c>
      <c r="R299" s="9">
        <v>9.6805826108160617E-5</v>
      </c>
      <c r="S299" s="9">
        <v>9.3341258498368083E-5</v>
      </c>
      <c r="T299" s="9">
        <v>8.9876690848929324E-5</v>
      </c>
      <c r="U299" s="9">
        <v>8.6412123199490593E-5</v>
      </c>
      <c r="V299" s="9">
        <v>8.2947555550051848E-5</v>
      </c>
      <c r="W299" s="9">
        <v>7.9482987940259313E-5</v>
      </c>
      <c r="X299" s="9">
        <v>7.6018420290820568E-5</v>
      </c>
      <c r="Y299" s="9">
        <v>7.255385264138181E-5</v>
      </c>
      <c r="Z299" s="9">
        <v>6.9089284991943079E-5</v>
      </c>
      <c r="AA299" s="9">
        <v>6.5624717382150544E-5</v>
      </c>
      <c r="AB299" s="9">
        <v>6.2160149732711799E-5</v>
      </c>
      <c r="AC299" s="9">
        <v>5.8695582083273054E-5</v>
      </c>
      <c r="AD299" s="9">
        <v>5.5231014433834309E-5</v>
      </c>
      <c r="AE299" s="9">
        <v>5.1766446784395571E-5</v>
      </c>
      <c r="AF299" s="9">
        <v>4.8301879174603037E-5</v>
      </c>
      <c r="AG299" s="9">
        <v>4.4837311525164292E-5</v>
      </c>
      <c r="AH299" s="9">
        <v>4.1372743875725547E-5</v>
      </c>
      <c r="AI299" s="9">
        <v>3.7908176226286802E-5</v>
      </c>
      <c r="AJ299" s="9">
        <v>3.4443608616494274E-5</v>
      </c>
      <c r="AK299" s="9">
        <v>3.0979040967055522E-5</v>
      </c>
      <c r="AL299" s="9">
        <v>2.7514473317616777E-5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  <c r="BD299" s="9">
        <v>0</v>
      </c>
      <c r="BE299" s="9">
        <v>0</v>
      </c>
      <c r="BF299" s="9">
        <v>0</v>
      </c>
      <c r="BG299" s="9">
        <v>0</v>
      </c>
      <c r="BH299" s="9">
        <v>0</v>
      </c>
      <c r="BI299" s="9">
        <v>0</v>
      </c>
      <c r="BJ299" s="9">
        <v>0</v>
      </c>
      <c r="BK299" s="9">
        <v>0</v>
      </c>
      <c r="BL299" s="9">
        <v>0</v>
      </c>
      <c r="BM299" s="9">
        <v>0</v>
      </c>
      <c r="BN299" s="9">
        <v>0</v>
      </c>
      <c r="BO299" s="9">
        <v>0</v>
      </c>
      <c r="BP299" s="9">
        <v>0</v>
      </c>
      <c r="BQ299" s="9">
        <v>0</v>
      </c>
      <c r="BR299" s="9">
        <v>0</v>
      </c>
      <c r="BS299" s="9">
        <v>0</v>
      </c>
      <c r="BT299" s="9">
        <v>0</v>
      </c>
      <c r="BU299" s="9">
        <v>0</v>
      </c>
      <c r="BV299" s="9">
        <v>0</v>
      </c>
      <c r="BW299" s="9">
        <v>0</v>
      </c>
      <c r="BX299" s="9">
        <v>0</v>
      </c>
      <c r="BY299" s="9">
        <v>0</v>
      </c>
      <c r="BZ299" s="9">
        <v>0</v>
      </c>
      <c r="CA299" s="9">
        <v>0</v>
      </c>
      <c r="CB299" s="9">
        <v>0</v>
      </c>
      <c r="CC299" s="9">
        <v>0</v>
      </c>
      <c r="CD299" s="9">
        <v>0</v>
      </c>
      <c r="CE299" s="9">
        <v>0</v>
      </c>
      <c r="CF299" s="9">
        <v>0</v>
      </c>
      <c r="CG299" s="9">
        <v>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v>0</v>
      </c>
      <c r="CN299" s="9">
        <v>0</v>
      </c>
      <c r="CO299" s="9">
        <v>0</v>
      </c>
      <c r="CP299" s="9">
        <v>0</v>
      </c>
      <c r="CQ299" s="9">
        <v>0</v>
      </c>
      <c r="CR299" s="9">
        <v>0</v>
      </c>
      <c r="CS299" s="9">
        <v>0</v>
      </c>
      <c r="CT299" s="9">
        <v>0</v>
      </c>
      <c r="CU299" s="9"/>
      <c r="CV299" s="9"/>
      <c r="CW299" s="9"/>
      <c r="CX299" s="9"/>
    </row>
    <row r="300" spans="1:102" x14ac:dyDescent="0.25">
      <c r="A300" t="s">
        <v>9</v>
      </c>
      <c r="B300" s="1">
        <v>45952</v>
      </c>
      <c r="C300" s="9">
        <v>5.9469322732601104E-5</v>
      </c>
      <c r="D300" s="9">
        <v>8.461823853275012E-5</v>
      </c>
      <c r="E300" s="9">
        <v>1.0976715437254537E-4</v>
      </c>
      <c r="F300" s="9">
        <v>1.349160701726944E-4</v>
      </c>
      <c r="G300" s="9">
        <v>1.349160701726944E-4</v>
      </c>
      <c r="H300" s="9">
        <v>1.3195539315179528E-4</v>
      </c>
      <c r="I300" s="9">
        <v>1.2899471609124991E-4</v>
      </c>
      <c r="J300" s="9">
        <v>1.2603403907035079E-4</v>
      </c>
      <c r="K300" s="9">
        <v>1.2307336204945166E-4</v>
      </c>
      <c r="L300" s="9">
        <v>1.2011268498890634E-4</v>
      </c>
      <c r="M300" s="9">
        <v>1.1715200796800723E-4</v>
      </c>
      <c r="N300" s="9">
        <v>1.1419133094710812E-4</v>
      </c>
      <c r="O300" s="9">
        <v>1.1123065388656278E-4</v>
      </c>
      <c r="P300" s="9">
        <v>1.0826997686566367E-4</v>
      </c>
      <c r="Q300" s="9">
        <v>1.0530929980511833E-4</v>
      </c>
      <c r="R300" s="9">
        <v>1.023486227842192E-4</v>
      </c>
      <c r="S300" s="9">
        <v>9.9387945763320092E-5</v>
      </c>
      <c r="T300" s="9">
        <v>9.6427268702774769E-5</v>
      </c>
      <c r="U300" s="9">
        <v>9.3466591681875644E-5</v>
      </c>
      <c r="V300" s="9">
        <v>9.0505914660976518E-5</v>
      </c>
      <c r="W300" s="9">
        <v>8.7545237600431195E-5</v>
      </c>
      <c r="X300" s="9">
        <v>8.4584560579532069E-5</v>
      </c>
      <c r="Y300" s="9">
        <v>8.1623883558632943E-5</v>
      </c>
      <c r="Z300" s="9">
        <v>7.866320649808762E-5</v>
      </c>
      <c r="AA300" s="9">
        <v>7.5702529477188508E-5</v>
      </c>
      <c r="AB300" s="9">
        <v>7.2741852456289382E-5</v>
      </c>
      <c r="AC300" s="9">
        <v>6.9781175395744046E-5</v>
      </c>
      <c r="AD300" s="9">
        <v>6.6820498374844933E-5</v>
      </c>
      <c r="AE300" s="9">
        <v>6.3859821314299597E-5</v>
      </c>
      <c r="AF300" s="9">
        <v>6.0899144293400471E-5</v>
      </c>
      <c r="AG300" s="9">
        <v>5.7938467272501359E-5</v>
      </c>
      <c r="AH300" s="9">
        <v>5.4977790211956029E-5</v>
      </c>
      <c r="AI300" s="9">
        <v>5.2017113191056897E-5</v>
      </c>
      <c r="AJ300" s="9">
        <v>4.9056436170157784E-5</v>
      </c>
      <c r="AK300" s="9">
        <v>4.6095759109612455E-5</v>
      </c>
      <c r="AL300" s="9">
        <v>4.3135082088713336E-5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  <c r="BD300" s="9">
        <v>0</v>
      </c>
      <c r="BE300" s="9">
        <v>0</v>
      </c>
      <c r="BF300" s="9">
        <v>0</v>
      </c>
      <c r="BG300" s="9">
        <v>0</v>
      </c>
      <c r="BH300" s="9">
        <v>0</v>
      </c>
      <c r="BI300" s="9">
        <v>0</v>
      </c>
      <c r="BJ300" s="9">
        <v>0</v>
      </c>
      <c r="BK300" s="9">
        <v>0</v>
      </c>
      <c r="BL300" s="9">
        <v>0</v>
      </c>
      <c r="BM300" s="9">
        <v>0</v>
      </c>
      <c r="BN300" s="9">
        <v>0</v>
      </c>
      <c r="BO300" s="9">
        <v>0</v>
      </c>
      <c r="BP300" s="9">
        <v>0</v>
      </c>
      <c r="BQ300" s="9">
        <v>0</v>
      </c>
      <c r="BR300" s="9">
        <v>0</v>
      </c>
      <c r="BS300" s="9">
        <v>0</v>
      </c>
      <c r="BT300" s="9">
        <v>0</v>
      </c>
      <c r="BU300" s="9">
        <v>0</v>
      </c>
      <c r="BV300" s="9">
        <v>0</v>
      </c>
      <c r="BW300" s="9">
        <v>0</v>
      </c>
      <c r="BX300" s="9">
        <v>0</v>
      </c>
      <c r="BY300" s="9">
        <v>0</v>
      </c>
      <c r="BZ300" s="9">
        <v>0</v>
      </c>
      <c r="CA300" s="9">
        <v>0</v>
      </c>
      <c r="CB300" s="9">
        <v>0</v>
      </c>
      <c r="CC300" s="9">
        <v>0</v>
      </c>
      <c r="CD300" s="9">
        <v>0</v>
      </c>
      <c r="CE300" s="9">
        <v>0</v>
      </c>
      <c r="CF300" s="9">
        <v>0</v>
      </c>
      <c r="CG300" s="9">
        <v>0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v>0</v>
      </c>
      <c r="CN300" s="9">
        <v>0</v>
      </c>
      <c r="CO300" s="9">
        <v>0</v>
      </c>
      <c r="CP300" s="9">
        <v>0</v>
      </c>
      <c r="CQ300" s="9">
        <v>0</v>
      </c>
      <c r="CR300" s="9">
        <v>0</v>
      </c>
      <c r="CS300" s="9">
        <v>0</v>
      </c>
      <c r="CT300" s="9">
        <v>0</v>
      </c>
      <c r="CU300" s="9"/>
      <c r="CV300" s="9"/>
      <c r="CW300" s="9"/>
      <c r="CX300" s="9"/>
    </row>
    <row r="301" spans="1:102" x14ac:dyDescent="0.25">
      <c r="A301" t="s">
        <v>3</v>
      </c>
      <c r="B301" s="1">
        <v>45953</v>
      </c>
      <c r="C301" s="9">
        <v>5.0985032689416678E-5</v>
      </c>
      <c r="D301" s="9">
        <v>8.2358404268911275E-5</v>
      </c>
      <c r="E301" s="9">
        <v>1.137317758880521E-4</v>
      </c>
      <c r="F301" s="9">
        <v>1.4510514746754672E-4</v>
      </c>
      <c r="G301" s="9">
        <v>1.4510514746754672E-4</v>
      </c>
      <c r="H301" s="9">
        <v>1.4191554550897648E-4</v>
      </c>
      <c r="I301" s="9">
        <v>1.3872594355040626E-4</v>
      </c>
      <c r="J301" s="9">
        <v>1.3553634159183607E-4</v>
      </c>
      <c r="K301" s="9">
        <v>1.3234673963326583E-4</v>
      </c>
      <c r="L301" s="9">
        <v>1.2915713767469559E-4</v>
      </c>
      <c r="M301" s="9">
        <v>1.2596753575577158E-4</v>
      </c>
      <c r="N301" s="9">
        <v>1.227779337972014E-4</v>
      </c>
      <c r="O301" s="9">
        <v>1.1958833183863118E-4</v>
      </c>
      <c r="P301" s="9">
        <v>1.1639872988006094E-4</v>
      </c>
      <c r="Q301" s="9">
        <v>1.1320912792149074E-4</v>
      </c>
      <c r="R301" s="9">
        <v>1.1001952596292052E-4</v>
      </c>
      <c r="S301" s="9">
        <v>1.0682992400435028E-4</v>
      </c>
      <c r="T301" s="9">
        <v>1.0364032204578009E-4</v>
      </c>
      <c r="U301" s="9">
        <v>1.0045072008720986E-4</v>
      </c>
      <c r="V301" s="9">
        <v>9.7261118128639658E-5</v>
      </c>
      <c r="W301" s="9">
        <v>9.407151620971564E-5</v>
      </c>
      <c r="X301" s="9">
        <v>9.0881914251145424E-5</v>
      </c>
      <c r="Y301" s="9">
        <v>8.7692312292575195E-5</v>
      </c>
      <c r="Z301" s="9">
        <v>8.4502710334004994E-5</v>
      </c>
      <c r="AA301" s="9">
        <v>8.1313108375434765E-5</v>
      </c>
      <c r="AB301" s="9">
        <v>7.8123506416864549E-5</v>
      </c>
      <c r="AC301" s="9">
        <v>7.4933904458294334E-5</v>
      </c>
      <c r="AD301" s="9">
        <v>7.1744302499724132E-5</v>
      </c>
      <c r="AE301" s="9">
        <v>6.8554700541153903E-5</v>
      </c>
      <c r="AF301" s="9">
        <v>6.5365098582583674E-5</v>
      </c>
      <c r="AG301" s="9">
        <v>6.2175496663659683E-5</v>
      </c>
      <c r="AH301" s="9">
        <v>5.8985894705089467E-5</v>
      </c>
      <c r="AI301" s="9">
        <v>5.5796292746519245E-5</v>
      </c>
      <c r="AJ301" s="9">
        <v>5.260669078794903E-5</v>
      </c>
      <c r="AK301" s="9">
        <v>4.9417088829378807E-5</v>
      </c>
      <c r="AL301" s="9">
        <v>4.6227486870808592E-5</v>
      </c>
      <c r="AM301" s="9">
        <v>0</v>
      </c>
      <c r="AN301" s="9">
        <v>0</v>
      </c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0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  <c r="BD301" s="9">
        <v>0</v>
      </c>
      <c r="BE301" s="9">
        <v>0</v>
      </c>
      <c r="BF301" s="9">
        <v>0</v>
      </c>
      <c r="BG301" s="9">
        <v>0</v>
      </c>
      <c r="BH301" s="9">
        <v>0</v>
      </c>
      <c r="BI301" s="9">
        <v>0</v>
      </c>
      <c r="BJ301" s="9">
        <v>0</v>
      </c>
      <c r="BK301" s="9">
        <v>0</v>
      </c>
      <c r="BL301" s="9">
        <v>0</v>
      </c>
      <c r="BM301" s="9">
        <v>0</v>
      </c>
      <c r="BN301" s="9">
        <v>0</v>
      </c>
      <c r="BO301" s="9">
        <v>0</v>
      </c>
      <c r="BP301" s="9">
        <v>0</v>
      </c>
      <c r="BQ301" s="9">
        <v>0</v>
      </c>
      <c r="BR301" s="9">
        <v>0</v>
      </c>
      <c r="BS301" s="9">
        <v>0</v>
      </c>
      <c r="BT301" s="9">
        <v>0</v>
      </c>
      <c r="BU301" s="9">
        <v>0</v>
      </c>
      <c r="BV301" s="9">
        <v>0</v>
      </c>
      <c r="BW301" s="9">
        <v>0</v>
      </c>
      <c r="BX301" s="9">
        <v>0</v>
      </c>
      <c r="BY301" s="9">
        <v>0</v>
      </c>
      <c r="BZ301" s="9">
        <v>0</v>
      </c>
      <c r="CA301" s="9">
        <v>0</v>
      </c>
      <c r="CB301" s="9">
        <v>0</v>
      </c>
      <c r="CC301" s="9">
        <v>0</v>
      </c>
      <c r="CD301" s="9">
        <v>0</v>
      </c>
      <c r="CE301" s="9">
        <v>0</v>
      </c>
      <c r="CF301" s="9">
        <v>0</v>
      </c>
      <c r="CG301" s="9">
        <v>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v>0</v>
      </c>
      <c r="CN301" s="9">
        <v>0</v>
      </c>
      <c r="CO301" s="9">
        <v>0</v>
      </c>
      <c r="CP301" s="9">
        <v>0</v>
      </c>
      <c r="CQ301" s="9">
        <v>0</v>
      </c>
      <c r="CR301" s="9">
        <v>0</v>
      </c>
      <c r="CS301" s="9">
        <v>0</v>
      </c>
      <c r="CT301" s="9">
        <v>0</v>
      </c>
      <c r="CU301" s="9"/>
      <c r="CV301" s="9"/>
      <c r="CW301" s="9"/>
      <c r="CX301" s="9"/>
    </row>
    <row r="302" spans="1:102" x14ac:dyDescent="0.25">
      <c r="A302" t="s">
        <v>4</v>
      </c>
      <c r="B302" s="1">
        <v>45954</v>
      </c>
      <c r="C302" s="9">
        <v>6.3552882893573047E-5</v>
      </c>
      <c r="D302" s="9">
        <v>8.4856115823680537E-5</v>
      </c>
      <c r="E302" s="9">
        <v>1.0615934879343422E-4</v>
      </c>
      <c r="F302" s="9">
        <v>1.2746258172354171E-4</v>
      </c>
      <c r="G302" s="9">
        <v>1.2746258172354171E-4</v>
      </c>
      <c r="H302" s="9">
        <v>1.2535749559749773E-4</v>
      </c>
      <c r="I302" s="9">
        <v>1.2325240947145372E-4</v>
      </c>
      <c r="J302" s="9">
        <v>1.2114732330576352E-4</v>
      </c>
      <c r="K302" s="9">
        <v>1.1904223717971954E-4</v>
      </c>
      <c r="L302" s="9">
        <v>1.1693715105367554E-4</v>
      </c>
      <c r="M302" s="9">
        <v>1.1483206492763155E-4</v>
      </c>
      <c r="N302" s="9">
        <v>1.1272697880158756E-4</v>
      </c>
      <c r="O302" s="9">
        <v>1.1062189263589736E-4</v>
      </c>
      <c r="P302" s="9">
        <v>1.0851680650985337E-4</v>
      </c>
      <c r="Q302" s="9">
        <v>1.0641172038380938E-4</v>
      </c>
      <c r="R302" s="9">
        <v>1.043066342577654E-4</v>
      </c>
      <c r="S302" s="9">
        <v>1.0220154813172141E-4</v>
      </c>
      <c r="T302" s="9">
        <v>1.0009646196603121E-4</v>
      </c>
      <c r="U302" s="9">
        <v>9.7991375839987229E-5</v>
      </c>
      <c r="V302" s="9">
        <v>9.5886289713943221E-5</v>
      </c>
      <c r="W302" s="9">
        <v>9.3781203587899227E-5</v>
      </c>
      <c r="X302" s="9">
        <v>9.1676117461855246E-5</v>
      </c>
      <c r="Y302" s="9">
        <v>8.9571031335811265E-5</v>
      </c>
      <c r="Z302" s="9">
        <v>8.7465945170121047E-5</v>
      </c>
      <c r="AA302" s="9">
        <v>8.536085904407708E-5</v>
      </c>
      <c r="AB302" s="9">
        <v>8.3255772918033072E-5</v>
      </c>
      <c r="AC302" s="9">
        <v>8.1150686791989091E-5</v>
      </c>
      <c r="AD302" s="9">
        <v>7.9045600665945097E-5</v>
      </c>
      <c r="AE302" s="9">
        <v>7.6940514500254892E-5</v>
      </c>
      <c r="AF302" s="9">
        <v>7.4835428374210898E-5</v>
      </c>
      <c r="AG302" s="9">
        <v>7.2730342248166917E-5</v>
      </c>
      <c r="AH302" s="9">
        <v>7.0625256122122923E-5</v>
      </c>
      <c r="AI302" s="9">
        <v>6.8520169996078942E-5</v>
      </c>
      <c r="AJ302" s="9">
        <v>6.6415083830388737E-5</v>
      </c>
      <c r="AK302" s="9">
        <v>6.4309997704344743E-5</v>
      </c>
      <c r="AL302" s="9">
        <v>6.2204911578300748E-5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  <c r="BD302" s="9">
        <v>0</v>
      </c>
      <c r="BE302" s="9">
        <v>0</v>
      </c>
      <c r="BF302" s="9">
        <v>0</v>
      </c>
      <c r="BG302" s="9">
        <v>0</v>
      </c>
      <c r="BH302" s="9">
        <v>0</v>
      </c>
      <c r="BI302" s="9">
        <v>0</v>
      </c>
      <c r="BJ302" s="9">
        <v>0</v>
      </c>
      <c r="BK302" s="9">
        <v>0</v>
      </c>
      <c r="BL302" s="9">
        <v>0</v>
      </c>
      <c r="BM302" s="9">
        <v>0</v>
      </c>
      <c r="BN302" s="9">
        <v>0</v>
      </c>
      <c r="BO302" s="9">
        <v>0</v>
      </c>
      <c r="BP302" s="9">
        <v>0</v>
      </c>
      <c r="BQ302" s="9">
        <v>0</v>
      </c>
      <c r="BR302" s="9">
        <v>0</v>
      </c>
      <c r="BS302" s="9">
        <v>0</v>
      </c>
      <c r="BT302" s="9">
        <v>0</v>
      </c>
      <c r="BU302" s="9">
        <v>0</v>
      </c>
      <c r="BV302" s="9">
        <v>0</v>
      </c>
      <c r="BW302" s="9">
        <v>0</v>
      </c>
      <c r="BX302" s="9">
        <v>0</v>
      </c>
      <c r="BY302" s="9">
        <v>0</v>
      </c>
      <c r="BZ302" s="9">
        <v>0</v>
      </c>
      <c r="CA302" s="9">
        <v>0</v>
      </c>
      <c r="CB302" s="9">
        <v>0</v>
      </c>
      <c r="CC302" s="9">
        <v>0</v>
      </c>
      <c r="CD302" s="9">
        <v>0</v>
      </c>
      <c r="CE302" s="9">
        <v>0</v>
      </c>
      <c r="CF302" s="9">
        <v>0</v>
      </c>
      <c r="CG302" s="9">
        <v>0</v>
      </c>
      <c r="CH302" s="9">
        <v>0</v>
      </c>
      <c r="CI302" s="9">
        <v>0</v>
      </c>
      <c r="CJ302" s="9">
        <v>0</v>
      </c>
      <c r="CK302" s="9">
        <v>0</v>
      </c>
      <c r="CL302" s="9">
        <v>0</v>
      </c>
      <c r="CM302" s="9">
        <v>0</v>
      </c>
      <c r="CN302" s="9">
        <v>0</v>
      </c>
      <c r="CO302" s="9">
        <v>0</v>
      </c>
      <c r="CP302" s="9">
        <v>0</v>
      </c>
      <c r="CQ302" s="9">
        <v>0</v>
      </c>
      <c r="CR302" s="9">
        <v>0</v>
      </c>
      <c r="CS302" s="9">
        <v>0</v>
      </c>
      <c r="CT302" s="9">
        <v>0</v>
      </c>
      <c r="CU302" s="9"/>
      <c r="CV302" s="9"/>
      <c r="CW302" s="9"/>
      <c r="CX302" s="9"/>
    </row>
    <row r="303" spans="1:102" x14ac:dyDescent="0.25">
      <c r="A303" t="s">
        <v>5</v>
      </c>
      <c r="B303" s="1">
        <v>45955</v>
      </c>
      <c r="C303" s="9">
        <v>4.3848713961504552E-5</v>
      </c>
      <c r="D303" s="9">
        <v>7.6252887135030897E-5</v>
      </c>
      <c r="E303" s="9">
        <v>1.0865706034820349E-4</v>
      </c>
      <c r="F303" s="9">
        <v>1.4106123352172984E-4</v>
      </c>
      <c r="G303" s="9">
        <v>1.4106123352172984E-4</v>
      </c>
      <c r="H303" s="9">
        <v>1.3743168647362844E-4</v>
      </c>
      <c r="I303" s="9">
        <v>1.3380213942552706E-4</v>
      </c>
      <c r="J303" s="9">
        <v>1.3017259237742566E-4</v>
      </c>
      <c r="K303" s="9">
        <v>1.2654304532932432E-4</v>
      </c>
      <c r="L303" s="9">
        <v>1.2291349828122292E-4</v>
      </c>
      <c r="M303" s="9">
        <v>1.1928395119347536E-4</v>
      </c>
      <c r="N303" s="9">
        <v>1.1565440414537399E-4</v>
      </c>
      <c r="O303" s="9">
        <v>1.1202485709727261E-4</v>
      </c>
      <c r="P303" s="9">
        <v>1.0839531004917123E-4</v>
      </c>
      <c r="Q303" s="9">
        <v>1.0476576300106985E-4</v>
      </c>
      <c r="R303" s="9">
        <v>1.0113621595296847E-4</v>
      </c>
      <c r="S303" s="9">
        <v>9.7506668904867095E-5</v>
      </c>
      <c r="T303" s="9">
        <v>9.3877121856765722E-5</v>
      </c>
      <c r="U303" s="9">
        <v>9.0247574808664349E-5</v>
      </c>
      <c r="V303" s="9">
        <v>8.6618027760562976E-5</v>
      </c>
      <c r="W303" s="9">
        <v>8.2988480672815365E-5</v>
      </c>
      <c r="X303" s="9">
        <v>7.9358933624713992E-5</v>
      </c>
      <c r="Y303" s="9">
        <v>7.5729386576612619E-5</v>
      </c>
      <c r="Z303" s="9">
        <v>7.2099839528511246E-5</v>
      </c>
      <c r="AA303" s="9">
        <v>6.8470292480409873E-5</v>
      </c>
      <c r="AB303" s="9">
        <v>6.48407454323085E-5</v>
      </c>
      <c r="AC303" s="9">
        <v>6.1211198384207127E-5</v>
      </c>
      <c r="AD303" s="9">
        <v>5.7581651336105747E-5</v>
      </c>
      <c r="AE303" s="9">
        <v>5.3952104288004367E-5</v>
      </c>
      <c r="AF303" s="9">
        <v>5.0322557239903001E-5</v>
      </c>
      <c r="AG303" s="9">
        <v>4.6693010152155411E-5</v>
      </c>
      <c r="AH303" s="9">
        <v>4.3063463104054031E-5</v>
      </c>
      <c r="AI303" s="9">
        <v>3.9433916055952651E-5</v>
      </c>
      <c r="AJ303" s="9">
        <v>3.5804369007851278E-5</v>
      </c>
      <c r="AK303" s="9">
        <v>3.2174821959749905E-5</v>
      </c>
      <c r="AL303" s="9">
        <v>2.8545274911648528E-5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v>0</v>
      </c>
      <c r="AV303" s="9">
        <v>0</v>
      </c>
      <c r="AW303" s="9">
        <v>0</v>
      </c>
      <c r="AX303" s="9">
        <v>0</v>
      </c>
      <c r="AY303" s="9">
        <v>0</v>
      </c>
      <c r="AZ303" s="9">
        <v>0</v>
      </c>
      <c r="BA303" s="9">
        <v>0</v>
      </c>
      <c r="BB303" s="9">
        <v>0</v>
      </c>
      <c r="BC303" s="9">
        <v>0</v>
      </c>
      <c r="BD303" s="9">
        <v>0</v>
      </c>
      <c r="BE303" s="9">
        <v>0</v>
      </c>
      <c r="BF303" s="9">
        <v>0</v>
      </c>
      <c r="BG303" s="9">
        <v>0</v>
      </c>
      <c r="BH303" s="9">
        <v>0</v>
      </c>
      <c r="BI303" s="9">
        <v>0</v>
      </c>
      <c r="BJ303" s="9">
        <v>0</v>
      </c>
      <c r="BK303" s="9">
        <v>0</v>
      </c>
      <c r="BL303" s="9">
        <v>0</v>
      </c>
      <c r="BM303" s="9">
        <v>0</v>
      </c>
      <c r="BN303" s="9">
        <v>0</v>
      </c>
      <c r="BO303" s="9">
        <v>0</v>
      </c>
      <c r="BP303" s="9">
        <v>0</v>
      </c>
      <c r="BQ303" s="9">
        <v>0</v>
      </c>
      <c r="BR303" s="9">
        <v>0</v>
      </c>
      <c r="BS303" s="9">
        <v>0</v>
      </c>
      <c r="BT303" s="9">
        <v>0</v>
      </c>
      <c r="BU303" s="9">
        <v>0</v>
      </c>
      <c r="BV303" s="9">
        <v>0</v>
      </c>
      <c r="BW303" s="9">
        <v>0</v>
      </c>
      <c r="BX303" s="9">
        <v>0</v>
      </c>
      <c r="BY303" s="9">
        <v>0</v>
      </c>
      <c r="BZ303" s="9">
        <v>0</v>
      </c>
      <c r="CA303" s="9">
        <v>0</v>
      </c>
      <c r="CB303" s="9">
        <v>0</v>
      </c>
      <c r="CC303" s="9">
        <v>0</v>
      </c>
      <c r="CD303" s="9">
        <v>0</v>
      </c>
      <c r="CE303" s="9">
        <v>0</v>
      </c>
      <c r="CF303" s="9">
        <v>0</v>
      </c>
      <c r="CG303" s="9">
        <v>0</v>
      </c>
      <c r="CH303" s="9">
        <v>0</v>
      </c>
      <c r="CI303" s="9">
        <v>0</v>
      </c>
      <c r="CJ303" s="9">
        <v>0</v>
      </c>
      <c r="CK303" s="9">
        <v>0</v>
      </c>
      <c r="CL303" s="9">
        <v>0</v>
      </c>
      <c r="CM303" s="9">
        <v>0</v>
      </c>
      <c r="CN303" s="9">
        <v>0</v>
      </c>
      <c r="CO303" s="9">
        <v>0</v>
      </c>
      <c r="CP303" s="9">
        <v>0</v>
      </c>
      <c r="CQ303" s="9">
        <v>0</v>
      </c>
      <c r="CR303" s="9">
        <v>0</v>
      </c>
      <c r="CS303" s="9">
        <v>0</v>
      </c>
      <c r="CT303" s="9">
        <v>0</v>
      </c>
      <c r="CU303" s="9"/>
      <c r="CV303" s="9"/>
      <c r="CW303" s="9"/>
      <c r="CX303" s="9"/>
    </row>
    <row r="304" spans="1:102" x14ac:dyDescent="0.25">
      <c r="A304" t="s">
        <v>19</v>
      </c>
      <c r="B304" s="1">
        <v>45956</v>
      </c>
      <c r="C304" s="9">
        <v>1.4649276499797406E-4</v>
      </c>
      <c r="D304" s="9">
        <v>1.4309342179515225E-4</v>
      </c>
      <c r="E304" s="9">
        <v>1.3969407855268424E-4</v>
      </c>
      <c r="F304" s="9">
        <v>1.3629473534986243E-4</v>
      </c>
      <c r="G304" s="9">
        <v>1.3289539210739439E-4</v>
      </c>
      <c r="H304" s="9">
        <v>1.2949604890457263E-4</v>
      </c>
      <c r="I304" s="9">
        <v>1.2609670566210459E-4</v>
      </c>
      <c r="J304" s="9">
        <v>1.2269736245928278E-4</v>
      </c>
      <c r="K304" s="9">
        <v>1.1929801921681477E-4</v>
      </c>
      <c r="L304" s="9">
        <v>1.1589867601399296E-4</v>
      </c>
      <c r="M304" s="9">
        <v>1.1249933277152493E-4</v>
      </c>
      <c r="N304" s="9">
        <v>1.0909998956870312E-4</v>
      </c>
      <c r="O304" s="9">
        <v>1.0570064632623512E-4</v>
      </c>
      <c r="P304" s="9">
        <v>1.0230130312341331E-4</v>
      </c>
      <c r="Q304" s="9">
        <v>9.8901959880945298E-5</v>
      </c>
      <c r="R304" s="9">
        <v>9.5502616678123478E-5</v>
      </c>
      <c r="S304" s="9">
        <v>9.2103273435655475E-5</v>
      </c>
      <c r="T304" s="9">
        <v>8.8703930232833668E-5</v>
      </c>
      <c r="U304" s="9">
        <v>8.5304586990365625E-5</v>
      </c>
      <c r="V304" s="9">
        <v>8.1905243787543845E-5</v>
      </c>
      <c r="W304" s="9">
        <v>7.8505900545075829E-5</v>
      </c>
      <c r="X304" s="9">
        <v>7.5106557342254009E-5</v>
      </c>
      <c r="Y304" s="9">
        <v>7.1707214099785992E-5</v>
      </c>
      <c r="Z304" s="9">
        <v>6.8307870896964186E-5</v>
      </c>
      <c r="AA304" s="9">
        <v>6.4908527654496169E-5</v>
      </c>
      <c r="AB304" s="9">
        <v>6.1509184451674376E-5</v>
      </c>
      <c r="AC304" s="9">
        <v>5.8109841209206346E-5</v>
      </c>
      <c r="AD304" s="9">
        <v>5.4710498006384553E-5</v>
      </c>
      <c r="AE304" s="9">
        <v>5.1311154763916523E-5</v>
      </c>
      <c r="AF304" s="9">
        <v>4.791181156109473E-5</v>
      </c>
      <c r="AG304" s="9">
        <v>4.4512468318626707E-5</v>
      </c>
      <c r="AH304" s="9">
        <v>4.1113125115804901E-5</v>
      </c>
      <c r="AI304" s="9">
        <v>4.6190398470870466E-5</v>
      </c>
      <c r="AJ304" s="9">
        <v>4.2013477856248988E-5</v>
      </c>
      <c r="AK304" s="9">
        <v>3.7836557281273714E-5</v>
      </c>
      <c r="AL304" s="9">
        <v>3.365963666665223E-5</v>
      </c>
      <c r="AM304" s="9">
        <v>0</v>
      </c>
      <c r="AN304" s="9">
        <v>0</v>
      </c>
      <c r="AO304" s="9">
        <v>0</v>
      </c>
      <c r="AP304" s="9">
        <v>0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  <c r="BD304" s="9">
        <v>0</v>
      </c>
      <c r="BE304" s="9">
        <v>0</v>
      </c>
      <c r="BF304" s="9">
        <v>0</v>
      </c>
      <c r="BG304" s="9">
        <v>0</v>
      </c>
      <c r="BH304" s="9">
        <v>0</v>
      </c>
      <c r="BI304" s="9">
        <v>0</v>
      </c>
      <c r="BJ304" s="9">
        <v>0</v>
      </c>
      <c r="BK304" s="9">
        <v>0</v>
      </c>
      <c r="BL304" s="9">
        <v>0</v>
      </c>
      <c r="BM304" s="9">
        <v>0</v>
      </c>
      <c r="BN304" s="9">
        <v>0</v>
      </c>
      <c r="BO304" s="9">
        <v>0</v>
      </c>
      <c r="BP304" s="9">
        <v>0</v>
      </c>
      <c r="BQ304" s="9">
        <v>0</v>
      </c>
      <c r="BR304" s="9">
        <v>0</v>
      </c>
      <c r="BS304" s="9">
        <v>0</v>
      </c>
      <c r="BT304" s="9">
        <v>0</v>
      </c>
      <c r="BU304" s="9">
        <v>0</v>
      </c>
      <c r="BV304" s="9">
        <v>0</v>
      </c>
      <c r="BW304" s="9">
        <v>0</v>
      </c>
      <c r="BX304" s="9">
        <v>0</v>
      </c>
      <c r="BY304" s="9">
        <v>0</v>
      </c>
      <c r="BZ304" s="9">
        <v>0</v>
      </c>
      <c r="CA304" s="9">
        <v>0</v>
      </c>
      <c r="CB304" s="9">
        <v>0</v>
      </c>
      <c r="CC304" s="9">
        <v>0</v>
      </c>
      <c r="CD304" s="9">
        <v>0</v>
      </c>
      <c r="CE304" s="9">
        <v>0</v>
      </c>
      <c r="CF304" s="9">
        <v>0</v>
      </c>
      <c r="CG304" s="9">
        <v>0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v>0</v>
      </c>
      <c r="CN304" s="9">
        <v>0</v>
      </c>
      <c r="CO304" s="9">
        <v>0</v>
      </c>
      <c r="CP304" s="9">
        <v>0</v>
      </c>
      <c r="CQ304" s="9">
        <v>7.477276178245711E-5</v>
      </c>
      <c r="CR304" s="9">
        <v>9.7318242813854193E-5</v>
      </c>
      <c r="CS304" s="9">
        <v>1.1986372380560505E-4</v>
      </c>
      <c r="CT304" s="9">
        <v>1.4240920483700212E-4</v>
      </c>
      <c r="CU304" s="9">
        <v>1.3289539210739439E-4</v>
      </c>
      <c r="CV304" s="9">
        <v>1.2949604890457263E-4</v>
      </c>
      <c r="CW304" s="9">
        <v>1.2609670566210459E-4</v>
      </c>
      <c r="CX304" s="9">
        <v>1.2269736245928278E-4</v>
      </c>
    </row>
    <row r="305" spans="1:102" x14ac:dyDescent="0.25">
      <c r="A305" t="s">
        <v>20</v>
      </c>
      <c r="B305" s="1">
        <v>45957</v>
      </c>
      <c r="C305" s="9">
        <v>1.2710576578714609E-4</v>
      </c>
      <c r="D305" s="9">
        <v>1.253191282899511E-4</v>
      </c>
      <c r="E305" s="9">
        <v>1.2353249079275614E-4</v>
      </c>
      <c r="F305" s="9">
        <v>1.2174585329556116E-4</v>
      </c>
      <c r="G305" s="9">
        <v>1.1995921575871998E-4</v>
      </c>
      <c r="H305" s="9">
        <v>1.18172578261525E-4</v>
      </c>
      <c r="I305" s="9">
        <v>1.1638594076433002E-4</v>
      </c>
      <c r="J305" s="9">
        <v>1.1459930326713504E-4</v>
      </c>
      <c r="K305" s="9">
        <v>1.1281266576994006E-4</v>
      </c>
      <c r="L305" s="9">
        <v>1.1102602827274508E-4</v>
      </c>
      <c r="M305" s="9">
        <v>1.0923939077555009E-4</v>
      </c>
      <c r="N305" s="9">
        <v>1.0745275327835513E-4</v>
      </c>
      <c r="O305" s="9">
        <v>1.0566611574151394E-4</v>
      </c>
      <c r="P305" s="9">
        <v>1.0387947824431896E-4</v>
      </c>
      <c r="Q305" s="9">
        <v>1.0209284074712396E-4</v>
      </c>
      <c r="R305" s="9">
        <v>1.00306203249929E-4</v>
      </c>
      <c r="S305" s="9">
        <v>9.8519565752734018E-5</v>
      </c>
      <c r="T305" s="9">
        <v>9.6732928255539052E-5</v>
      </c>
      <c r="U305" s="9">
        <v>9.4946290758344087E-5</v>
      </c>
      <c r="V305" s="9">
        <v>9.3159653261149094E-5</v>
      </c>
      <c r="W305" s="9">
        <v>9.137301572430789E-5</v>
      </c>
      <c r="X305" s="9">
        <v>8.9586378227112925E-5</v>
      </c>
      <c r="Y305" s="9">
        <v>8.7799740729917945E-5</v>
      </c>
      <c r="Z305" s="9">
        <v>8.6013103232722966E-5</v>
      </c>
      <c r="AA305" s="9">
        <v>8.4226465735528E-5</v>
      </c>
      <c r="AB305" s="9">
        <v>8.2439828238333021E-5</v>
      </c>
      <c r="AC305" s="9">
        <v>8.0653190741138042E-5</v>
      </c>
      <c r="AD305" s="9">
        <v>7.8866553243943049E-5</v>
      </c>
      <c r="AE305" s="9">
        <v>7.7079915707101873E-5</v>
      </c>
      <c r="AF305" s="9">
        <v>7.5293278209906893E-5</v>
      </c>
      <c r="AG305" s="9">
        <v>7.3506640712711927E-5</v>
      </c>
      <c r="AH305" s="9">
        <v>7.1720003215516921E-5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  <c r="BD305" s="9">
        <v>0</v>
      </c>
      <c r="BE305" s="9">
        <v>0</v>
      </c>
      <c r="BF305" s="9">
        <v>0</v>
      </c>
      <c r="BG305" s="9">
        <v>0</v>
      </c>
      <c r="BH305" s="9">
        <v>0</v>
      </c>
      <c r="BI305" s="9">
        <v>0</v>
      </c>
      <c r="BJ305" s="9">
        <v>0</v>
      </c>
      <c r="BK305" s="9">
        <v>0</v>
      </c>
      <c r="BL305" s="9">
        <v>0</v>
      </c>
      <c r="BM305" s="9">
        <v>0</v>
      </c>
      <c r="BN305" s="9">
        <v>0</v>
      </c>
      <c r="BO305" s="9">
        <v>0</v>
      </c>
      <c r="BP305" s="9">
        <v>0</v>
      </c>
      <c r="BQ305" s="9">
        <v>0</v>
      </c>
      <c r="BR305" s="9">
        <v>0</v>
      </c>
      <c r="BS305" s="9">
        <v>0</v>
      </c>
      <c r="BT305" s="9">
        <v>0</v>
      </c>
      <c r="BU305" s="9">
        <v>0</v>
      </c>
      <c r="BV305" s="9">
        <v>0</v>
      </c>
      <c r="BW305" s="9">
        <v>0</v>
      </c>
      <c r="BX305" s="9">
        <v>0</v>
      </c>
      <c r="BY305" s="9">
        <v>0</v>
      </c>
      <c r="BZ305" s="9">
        <v>0</v>
      </c>
      <c r="CA305" s="9">
        <v>0</v>
      </c>
      <c r="CB305" s="9">
        <v>0</v>
      </c>
      <c r="CC305" s="9">
        <v>0</v>
      </c>
      <c r="CD305" s="9">
        <v>0</v>
      </c>
      <c r="CE305" s="9">
        <v>0</v>
      </c>
      <c r="CF305" s="9">
        <v>0</v>
      </c>
      <c r="CG305" s="9">
        <v>0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v>0</v>
      </c>
      <c r="CN305" s="9">
        <v>0</v>
      </c>
      <c r="CO305" s="9">
        <v>0</v>
      </c>
      <c r="CP305" s="9">
        <v>0</v>
      </c>
      <c r="CQ305" s="9">
        <v>5.0271400816625469E-5</v>
      </c>
      <c r="CR305" s="9">
        <v>7.6332179565341044E-5</v>
      </c>
      <c r="CS305" s="9">
        <v>1.0239295835370281E-4</v>
      </c>
      <c r="CT305" s="9">
        <v>1.2845373710241841E-4</v>
      </c>
      <c r="CU305" s="9"/>
      <c r="CV305" s="9"/>
      <c r="CW305" s="9"/>
      <c r="CX305" s="9"/>
    </row>
    <row r="306" spans="1:102" x14ac:dyDescent="0.25">
      <c r="A306" t="s">
        <v>8</v>
      </c>
      <c r="B306" s="1">
        <v>45958</v>
      </c>
      <c r="C306" s="9">
        <v>1.3455925423629879E-4</v>
      </c>
      <c r="D306" s="9">
        <v>1.3173030493694957E-4</v>
      </c>
      <c r="E306" s="9">
        <v>1.2890135567724661E-4</v>
      </c>
      <c r="F306" s="9">
        <v>1.2607240637789742E-4</v>
      </c>
      <c r="G306" s="9">
        <v>1.232434570785482E-4</v>
      </c>
      <c r="H306" s="9">
        <v>1.2041450777919899E-4</v>
      </c>
      <c r="I306" s="9">
        <v>1.1758555851949603E-4</v>
      </c>
      <c r="J306" s="9">
        <v>1.1475660922014683E-4</v>
      </c>
      <c r="K306" s="9">
        <v>1.1192765992079763E-4</v>
      </c>
      <c r="L306" s="9">
        <v>1.0909871066109466E-4</v>
      </c>
      <c r="M306" s="9">
        <v>1.0626976136174547E-4</v>
      </c>
      <c r="N306" s="9">
        <v>1.0344081206239629E-4</v>
      </c>
      <c r="O306" s="9">
        <v>1.0061186276304708E-4</v>
      </c>
      <c r="P306" s="9">
        <v>9.7782913503344088E-5</v>
      </c>
      <c r="Q306" s="9">
        <v>9.495396420399491E-5</v>
      </c>
      <c r="R306" s="9">
        <v>9.2125014904645704E-5</v>
      </c>
      <c r="S306" s="9">
        <v>8.9296065644942736E-5</v>
      </c>
      <c r="T306" s="9">
        <v>8.646711634559353E-5</v>
      </c>
      <c r="U306" s="9">
        <v>8.3638167046244338E-5</v>
      </c>
      <c r="V306" s="9">
        <v>8.080921778654137E-5</v>
      </c>
      <c r="W306" s="9">
        <v>7.7980268487192177E-5</v>
      </c>
      <c r="X306" s="9">
        <v>7.5151319187842972E-5</v>
      </c>
      <c r="Y306" s="9">
        <v>7.2322369888493793E-5</v>
      </c>
      <c r="Z306" s="9">
        <v>6.9493420628790798E-5</v>
      </c>
      <c r="AA306" s="9">
        <v>6.6664471329441592E-5</v>
      </c>
      <c r="AB306" s="9">
        <v>6.38355220300924E-5</v>
      </c>
      <c r="AC306" s="9">
        <v>6.1006572770389432E-5</v>
      </c>
      <c r="AD306" s="9">
        <v>5.8177623471040233E-5</v>
      </c>
      <c r="AE306" s="9">
        <v>5.534867417169104E-5</v>
      </c>
      <c r="AF306" s="9">
        <v>5.2519724872341848E-5</v>
      </c>
      <c r="AG306" s="9">
        <v>4.9690775612638867E-5</v>
      </c>
      <c r="AH306" s="9">
        <v>4.6861826313289668E-5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  <c r="BD306" s="9">
        <v>0</v>
      </c>
      <c r="BE306" s="9">
        <v>0</v>
      </c>
      <c r="BF306" s="9">
        <v>0</v>
      </c>
      <c r="BG306" s="9">
        <v>0</v>
      </c>
      <c r="BH306" s="9">
        <v>0</v>
      </c>
      <c r="BI306" s="9">
        <v>0</v>
      </c>
      <c r="BJ306" s="9">
        <v>0</v>
      </c>
      <c r="BK306" s="9">
        <v>0</v>
      </c>
      <c r="BL306" s="9">
        <v>0</v>
      </c>
      <c r="BM306" s="9">
        <v>0</v>
      </c>
      <c r="BN306" s="9">
        <v>0</v>
      </c>
      <c r="BO306" s="9">
        <v>0</v>
      </c>
      <c r="BP306" s="9">
        <v>0</v>
      </c>
      <c r="BQ306" s="9">
        <v>0</v>
      </c>
      <c r="BR306" s="9">
        <v>0</v>
      </c>
      <c r="BS306" s="9">
        <v>0</v>
      </c>
      <c r="BT306" s="9">
        <v>0</v>
      </c>
      <c r="BU306" s="9">
        <v>0</v>
      </c>
      <c r="BV306" s="9">
        <v>0</v>
      </c>
      <c r="BW306" s="9">
        <v>0</v>
      </c>
      <c r="BX306" s="9">
        <v>0</v>
      </c>
      <c r="BY306" s="9">
        <v>0</v>
      </c>
      <c r="BZ306" s="9">
        <v>0</v>
      </c>
      <c r="CA306" s="9">
        <v>0</v>
      </c>
      <c r="CB306" s="9">
        <v>0</v>
      </c>
      <c r="CC306" s="9">
        <v>0</v>
      </c>
      <c r="CD306" s="9">
        <v>0</v>
      </c>
      <c r="CE306" s="9">
        <v>0</v>
      </c>
      <c r="CF306" s="9">
        <v>0</v>
      </c>
      <c r="CG306" s="9">
        <v>0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v>0</v>
      </c>
      <c r="CN306" s="9">
        <v>0</v>
      </c>
      <c r="CO306" s="9">
        <v>0</v>
      </c>
      <c r="CP306" s="9">
        <v>0</v>
      </c>
      <c r="CQ306" s="9">
        <v>7.477276178245711E-5</v>
      </c>
      <c r="CR306" s="9">
        <v>9.7318242813854193E-5</v>
      </c>
      <c r="CS306" s="9">
        <v>1.1986372380560505E-4</v>
      </c>
      <c r="CT306" s="9">
        <v>1.4240920483700212E-4</v>
      </c>
      <c r="CU306" s="9"/>
      <c r="CV306" s="9"/>
      <c r="CW306" s="9"/>
      <c r="CX306" s="9"/>
    </row>
    <row r="307" spans="1:102" x14ac:dyDescent="0.25">
      <c r="A307" t="s">
        <v>9</v>
      </c>
      <c r="B307" s="1">
        <v>45959</v>
      </c>
      <c r="C307" s="9">
        <v>1.4240920483700212E-4</v>
      </c>
      <c r="D307" s="9">
        <v>1.3976697644495198E-4</v>
      </c>
      <c r="E307" s="9">
        <v>1.3712474801325569E-4</v>
      </c>
      <c r="F307" s="9">
        <v>1.3448251962120558E-4</v>
      </c>
      <c r="G307" s="9">
        <v>1.3184029122915547E-4</v>
      </c>
      <c r="H307" s="9">
        <v>1.2919806283710536E-4</v>
      </c>
      <c r="I307" s="9">
        <v>1.2655583440540906E-4</v>
      </c>
      <c r="J307" s="9">
        <v>1.2391360601335895E-4</v>
      </c>
      <c r="K307" s="9">
        <v>1.2127137762130881E-4</v>
      </c>
      <c r="L307" s="9">
        <v>1.1862914918961251E-4</v>
      </c>
      <c r="M307" s="9">
        <v>1.1598692079756241E-4</v>
      </c>
      <c r="N307" s="9">
        <v>1.1334469240551228E-4</v>
      </c>
      <c r="O307" s="9">
        <v>1.1070246401346217E-4</v>
      </c>
      <c r="P307" s="9">
        <v>1.0806023558176585E-4</v>
      </c>
      <c r="Q307" s="9">
        <v>1.0541800718971575E-4</v>
      </c>
      <c r="R307" s="9">
        <v>1.0277577879766564E-4</v>
      </c>
      <c r="S307" s="9">
        <v>1.0013355036596934E-4</v>
      </c>
      <c r="T307" s="9">
        <v>9.7491321973919225E-5</v>
      </c>
      <c r="U307" s="9">
        <v>9.4849093581869101E-5</v>
      </c>
      <c r="V307" s="9">
        <v>9.2206865150172779E-5</v>
      </c>
      <c r="W307" s="9">
        <v>8.9564636758122682E-5</v>
      </c>
      <c r="X307" s="9">
        <v>8.6922408366072558E-5</v>
      </c>
      <c r="Y307" s="9">
        <v>8.428017997402246E-5</v>
      </c>
      <c r="Z307" s="9">
        <v>8.1637951542326152E-5</v>
      </c>
      <c r="AA307" s="9">
        <v>7.8995723150276042E-5</v>
      </c>
      <c r="AB307" s="9">
        <v>7.6353494758225917E-5</v>
      </c>
      <c r="AC307" s="9">
        <v>7.3711266326529596E-5</v>
      </c>
      <c r="AD307" s="9">
        <v>7.1069037934479498E-5</v>
      </c>
      <c r="AE307" s="9">
        <v>6.8426809542429401E-5</v>
      </c>
      <c r="AF307" s="9">
        <v>6.5784581150379277E-5</v>
      </c>
      <c r="AG307" s="9">
        <v>6.3142352718682969E-5</v>
      </c>
      <c r="AH307" s="9">
        <v>6.0500124326632858E-5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  <c r="BD307" s="9">
        <v>0</v>
      </c>
      <c r="BE307" s="9">
        <v>0</v>
      </c>
      <c r="BF307" s="9">
        <v>0</v>
      </c>
      <c r="BG307" s="9">
        <v>0</v>
      </c>
      <c r="BH307" s="9">
        <v>0</v>
      </c>
      <c r="BI307" s="9">
        <v>0</v>
      </c>
      <c r="BJ307" s="9">
        <v>0</v>
      </c>
      <c r="BK307" s="9">
        <v>0</v>
      </c>
      <c r="BL307" s="9">
        <v>0</v>
      </c>
      <c r="BM307" s="9">
        <v>0</v>
      </c>
      <c r="BN307" s="9">
        <v>0</v>
      </c>
      <c r="BO307" s="9">
        <v>0</v>
      </c>
      <c r="BP307" s="9">
        <v>0</v>
      </c>
      <c r="BQ307" s="9">
        <v>0</v>
      </c>
      <c r="BR307" s="9">
        <v>0</v>
      </c>
      <c r="BS307" s="9">
        <v>0</v>
      </c>
      <c r="BT307" s="9">
        <v>0</v>
      </c>
      <c r="BU307" s="9">
        <v>0</v>
      </c>
      <c r="BV307" s="9">
        <v>0</v>
      </c>
      <c r="BW307" s="9">
        <v>0</v>
      </c>
      <c r="BX307" s="9">
        <v>0</v>
      </c>
      <c r="BY307" s="9">
        <v>0</v>
      </c>
      <c r="BZ307" s="9">
        <v>0</v>
      </c>
      <c r="CA307" s="9">
        <v>0</v>
      </c>
      <c r="CB307" s="9">
        <v>0</v>
      </c>
      <c r="CC307" s="9">
        <v>0</v>
      </c>
      <c r="CD307" s="9">
        <v>0</v>
      </c>
      <c r="CE307" s="9">
        <v>0</v>
      </c>
      <c r="CF307" s="9">
        <v>0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v>0</v>
      </c>
      <c r="CN307" s="9">
        <v>0</v>
      </c>
      <c r="CO307" s="9">
        <v>0</v>
      </c>
      <c r="CP307" s="9">
        <v>0</v>
      </c>
      <c r="CQ307" s="9">
        <v>5.0271400816625469E-5</v>
      </c>
      <c r="CR307" s="9">
        <v>7.6332179565341044E-5</v>
      </c>
      <c r="CS307" s="9">
        <v>1.0239295835370281E-4</v>
      </c>
      <c r="CT307" s="9">
        <v>1.2845373710241841E-4</v>
      </c>
      <c r="CU307" s="9"/>
      <c r="CV307" s="9"/>
      <c r="CW307" s="9"/>
      <c r="CX307" s="9"/>
    </row>
    <row r="308" spans="1:102" x14ac:dyDescent="0.25">
      <c r="A308" t="s">
        <v>3</v>
      </c>
      <c r="B308" s="1">
        <v>45960</v>
      </c>
      <c r="C308" s="9">
        <v>1.2845373710241841E-4</v>
      </c>
      <c r="D308" s="9">
        <v>1.2639213391435488E-4</v>
      </c>
      <c r="E308" s="9">
        <v>1.2433053072629139E-4</v>
      </c>
      <c r="F308" s="9">
        <v>1.2226892753822789E-4</v>
      </c>
      <c r="G308" s="9">
        <v>1.2020732435016437E-4</v>
      </c>
      <c r="H308" s="9">
        <v>1.1814572116210086E-4</v>
      </c>
      <c r="I308" s="9">
        <v>1.1608411797403735E-4</v>
      </c>
      <c r="J308" s="9">
        <v>1.1402251478597385E-4</v>
      </c>
      <c r="K308" s="9">
        <v>1.1196091159791035E-4</v>
      </c>
      <c r="L308" s="9">
        <v>1.0989930840984684E-4</v>
      </c>
      <c r="M308" s="9">
        <v>1.0783770522178336E-4</v>
      </c>
      <c r="N308" s="9">
        <v>1.0577610203371984E-4</v>
      </c>
      <c r="O308" s="9">
        <v>1.0371449884565633E-4</v>
      </c>
      <c r="P308" s="9">
        <v>1.0165289565759283E-4</v>
      </c>
      <c r="Q308" s="9">
        <v>9.959129246952931E-5</v>
      </c>
      <c r="R308" s="9">
        <v>9.7529689281465815E-5</v>
      </c>
      <c r="S308" s="9">
        <v>9.5468086093402306E-5</v>
      </c>
      <c r="T308" s="9">
        <v>9.3406482905338797E-5</v>
      </c>
      <c r="U308" s="9">
        <v>9.1344879717275288E-5</v>
      </c>
      <c r="V308" s="9">
        <v>8.928327652921178E-5</v>
      </c>
      <c r="W308" s="9">
        <v>8.7221673341148298E-5</v>
      </c>
      <c r="X308" s="9">
        <v>8.5160070153084789E-5</v>
      </c>
      <c r="Y308" s="9">
        <v>8.309846696502128E-5</v>
      </c>
      <c r="Z308" s="9">
        <v>8.1036863776957771E-5</v>
      </c>
      <c r="AA308" s="9">
        <v>7.8975260588894276E-5</v>
      </c>
      <c r="AB308" s="9">
        <v>7.6913657400830754E-5</v>
      </c>
      <c r="AC308" s="9">
        <v>7.4852054212767245E-5</v>
      </c>
      <c r="AD308" s="9">
        <v>7.279045102470375E-5</v>
      </c>
      <c r="AE308" s="9">
        <v>7.0728847836640241E-5</v>
      </c>
      <c r="AF308" s="9">
        <v>6.8667244648576745E-5</v>
      </c>
      <c r="AG308" s="9">
        <v>6.6605641460513237E-5</v>
      </c>
      <c r="AH308" s="9">
        <v>6.4544038272449728E-5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0</v>
      </c>
      <c r="BA308" s="9">
        <v>0</v>
      </c>
      <c r="BB308" s="9">
        <v>0</v>
      </c>
      <c r="BC308" s="9">
        <v>0</v>
      </c>
      <c r="BD308" s="9">
        <v>0</v>
      </c>
      <c r="BE308" s="9">
        <v>0</v>
      </c>
      <c r="BF308" s="9">
        <v>0</v>
      </c>
      <c r="BG308" s="9">
        <v>0</v>
      </c>
      <c r="BH308" s="9">
        <v>0</v>
      </c>
      <c r="BI308" s="9">
        <v>0</v>
      </c>
      <c r="BJ308" s="9">
        <v>0</v>
      </c>
      <c r="BK308" s="9">
        <v>0</v>
      </c>
      <c r="BL308" s="9">
        <v>0</v>
      </c>
      <c r="BM308" s="9">
        <v>0</v>
      </c>
      <c r="BN308" s="9">
        <v>0</v>
      </c>
      <c r="BO308" s="9">
        <v>0</v>
      </c>
      <c r="BP308" s="9">
        <v>0</v>
      </c>
      <c r="BQ308" s="9">
        <v>0</v>
      </c>
      <c r="BR308" s="9">
        <v>0</v>
      </c>
      <c r="BS308" s="9">
        <v>0</v>
      </c>
      <c r="BT308" s="9">
        <v>0</v>
      </c>
      <c r="BU308" s="9">
        <v>0</v>
      </c>
      <c r="BV308" s="9">
        <v>0</v>
      </c>
      <c r="BW308" s="9">
        <v>0</v>
      </c>
      <c r="BX308" s="9">
        <v>0</v>
      </c>
      <c r="BY308" s="9">
        <v>0</v>
      </c>
      <c r="BZ308" s="9">
        <v>0</v>
      </c>
      <c r="CA308" s="9">
        <v>0</v>
      </c>
      <c r="CB308" s="9">
        <v>0</v>
      </c>
      <c r="CC308" s="9">
        <v>0</v>
      </c>
      <c r="CD308" s="9">
        <v>0</v>
      </c>
      <c r="CE308" s="9">
        <v>0</v>
      </c>
      <c r="CF308" s="9">
        <v>0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v>0</v>
      </c>
      <c r="CN308" s="9">
        <v>0</v>
      </c>
      <c r="CO308" s="9">
        <v>0</v>
      </c>
      <c r="CP308" s="9">
        <v>0</v>
      </c>
      <c r="CQ308" s="9">
        <v>3.6672749018437345E-5</v>
      </c>
      <c r="CR308" s="9">
        <v>6.6922811181753788E-5</v>
      </c>
      <c r="CS308" s="9">
        <v>9.7172873345070224E-5</v>
      </c>
      <c r="CT308" s="9">
        <v>1.2742293550838663E-4</v>
      </c>
      <c r="CU308" s="9"/>
      <c r="CV308" s="9"/>
      <c r="CW308" s="9"/>
      <c r="CX308" s="9"/>
    </row>
    <row r="309" spans="1:102" x14ac:dyDescent="0.25">
      <c r="A309" t="s">
        <v>4</v>
      </c>
      <c r="B309" s="1">
        <v>45961</v>
      </c>
      <c r="C309" s="9">
        <v>1.2742293550838663E-4</v>
      </c>
      <c r="D309" s="9">
        <v>1.248574417314297E-4</v>
      </c>
      <c r="E309" s="9">
        <v>1.2229194791482659E-4</v>
      </c>
      <c r="F309" s="9">
        <v>1.1972645413786968E-4</v>
      </c>
      <c r="G309" s="9">
        <v>1.1716096032126654E-4</v>
      </c>
      <c r="H309" s="9">
        <v>1.1459546654430964E-4</v>
      </c>
      <c r="I309" s="9">
        <v>1.120299727277065E-4</v>
      </c>
      <c r="J309" s="9">
        <v>1.0946447895074958E-4</v>
      </c>
      <c r="K309" s="9">
        <v>1.0689898517379266E-4</v>
      </c>
      <c r="L309" s="9">
        <v>1.0433349135718953E-4</v>
      </c>
      <c r="M309" s="9">
        <v>1.017679975802326E-4</v>
      </c>
      <c r="N309" s="9">
        <v>9.9202503763629475E-5</v>
      </c>
      <c r="O309" s="9">
        <v>9.6637009986672571E-5</v>
      </c>
      <c r="P309" s="9">
        <v>9.407151620971564E-5</v>
      </c>
      <c r="Q309" s="9">
        <v>9.1506022393112512E-5</v>
      </c>
      <c r="R309" s="9">
        <v>8.8940528616155594E-5</v>
      </c>
      <c r="S309" s="9">
        <v>8.6375034799552467E-5</v>
      </c>
      <c r="T309" s="9">
        <v>8.3809541022595563E-5</v>
      </c>
      <c r="U309" s="9">
        <v>8.1244047205992408E-5</v>
      </c>
      <c r="V309" s="9">
        <v>7.867855342903549E-5</v>
      </c>
      <c r="W309" s="9">
        <v>7.6113059652078573E-5</v>
      </c>
      <c r="X309" s="9">
        <v>7.3547565835475445E-5</v>
      </c>
      <c r="Y309" s="9">
        <v>7.0982072058518541E-5</v>
      </c>
      <c r="Z309" s="9">
        <v>6.84165782419154E-5</v>
      </c>
      <c r="AA309" s="9">
        <v>6.5851084464958482E-5</v>
      </c>
      <c r="AB309" s="9">
        <v>6.3285590688001578E-5</v>
      </c>
      <c r="AC309" s="9">
        <v>6.0720096871398437E-5</v>
      </c>
      <c r="AD309" s="9">
        <v>5.8154603094441519E-5</v>
      </c>
      <c r="AE309" s="9">
        <v>5.5589109277838385E-5</v>
      </c>
      <c r="AF309" s="9">
        <v>5.3023615500881474E-5</v>
      </c>
      <c r="AG309" s="9">
        <v>5.0458121684278333E-5</v>
      </c>
      <c r="AH309" s="9">
        <v>4.7892627907321422E-5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  <c r="BD309" s="9">
        <v>0</v>
      </c>
      <c r="BE309" s="9">
        <v>0</v>
      </c>
      <c r="BF309" s="9">
        <v>0</v>
      </c>
      <c r="BG309" s="9">
        <v>0</v>
      </c>
      <c r="BH309" s="9">
        <v>0</v>
      </c>
      <c r="BI309" s="9">
        <v>0</v>
      </c>
      <c r="BJ309" s="9">
        <v>0</v>
      </c>
      <c r="BK309" s="9">
        <v>0</v>
      </c>
      <c r="BL309" s="9">
        <v>0</v>
      </c>
      <c r="BM309" s="9">
        <v>0</v>
      </c>
      <c r="BN309" s="9">
        <v>0</v>
      </c>
      <c r="BO309" s="9">
        <v>0</v>
      </c>
      <c r="BP309" s="9">
        <v>0</v>
      </c>
      <c r="BQ309" s="9">
        <v>0</v>
      </c>
      <c r="BR309" s="9">
        <v>0</v>
      </c>
      <c r="BS309" s="9">
        <v>0</v>
      </c>
      <c r="BT309" s="9">
        <v>0</v>
      </c>
      <c r="BU309" s="9">
        <v>0</v>
      </c>
      <c r="BV309" s="9">
        <v>0</v>
      </c>
      <c r="BW309" s="9">
        <v>0</v>
      </c>
      <c r="BX309" s="9">
        <v>0</v>
      </c>
      <c r="BY309" s="9">
        <v>0</v>
      </c>
      <c r="BZ309" s="9">
        <v>0</v>
      </c>
      <c r="CA309" s="9">
        <v>0</v>
      </c>
      <c r="CB309" s="9">
        <v>0</v>
      </c>
      <c r="CC309" s="9">
        <v>0</v>
      </c>
      <c r="CD309" s="9">
        <v>0</v>
      </c>
      <c r="CE309" s="9">
        <v>0</v>
      </c>
      <c r="CF309" s="9">
        <v>0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v>0</v>
      </c>
      <c r="CN309" s="9">
        <v>0</v>
      </c>
      <c r="CO309" s="9">
        <v>0</v>
      </c>
      <c r="CP309" s="9">
        <v>0</v>
      </c>
      <c r="CQ309" s="9">
        <v>6.7279627118149393E-5</v>
      </c>
      <c r="CR309" s="9">
        <v>9.7516473889629529E-5</v>
      </c>
      <c r="CS309" s="9">
        <v>1.2775332062146347E-4</v>
      </c>
      <c r="CT309" s="9">
        <v>1.5799016739294361E-4</v>
      </c>
      <c r="CU309" s="9"/>
      <c r="CV309" s="9"/>
      <c r="CW309" s="9"/>
      <c r="CX309" s="9"/>
    </row>
    <row r="310" spans="1:102" x14ac:dyDescent="0.25">
      <c r="A310" t="s">
        <v>5</v>
      </c>
      <c r="B310" s="1">
        <v>45962</v>
      </c>
      <c r="C310" s="9">
        <v>1.5799016739294361E-4</v>
      </c>
      <c r="D310" s="9">
        <v>1.5404472953121017E-4</v>
      </c>
      <c r="E310" s="9">
        <v>1.5009929166947671E-4</v>
      </c>
      <c r="F310" s="9">
        <v>1.4615385380774328E-4</v>
      </c>
      <c r="G310" s="9">
        <v>1.4220841594600984E-4</v>
      </c>
      <c r="H310" s="9">
        <v>1.3826297808427641E-4</v>
      </c>
      <c r="I310" s="9">
        <v>1.3431754022254295E-4</v>
      </c>
      <c r="J310" s="9">
        <v>1.3037210236080952E-4</v>
      </c>
      <c r="K310" s="9">
        <v>1.2642666449907606E-4</v>
      </c>
      <c r="L310" s="9">
        <v>1.2248122663734262E-4</v>
      </c>
      <c r="M310" s="9">
        <v>1.1853578877560918E-4</v>
      </c>
      <c r="N310" s="9">
        <v>1.1459035091387573E-4</v>
      </c>
      <c r="O310" s="9">
        <v>1.106449130521423E-4</v>
      </c>
      <c r="P310" s="9">
        <v>1.0669947519040885E-4</v>
      </c>
      <c r="Q310" s="9">
        <v>1.027540373286754E-4</v>
      </c>
      <c r="R310" s="9">
        <v>9.8808599466941981E-5</v>
      </c>
      <c r="S310" s="9">
        <v>9.486316156556231E-5</v>
      </c>
      <c r="T310" s="9">
        <v>9.0917723703828863E-5</v>
      </c>
      <c r="U310" s="9">
        <v>8.6972285842095429E-5</v>
      </c>
      <c r="V310" s="9">
        <v>8.3026847980361969E-5</v>
      </c>
      <c r="W310" s="9">
        <v>7.9081410118628535E-5</v>
      </c>
      <c r="X310" s="9">
        <v>7.5135972256895102E-5</v>
      </c>
      <c r="Y310" s="9">
        <v>7.1190534395161655E-5</v>
      </c>
      <c r="Z310" s="9">
        <v>6.7245096533428208E-5</v>
      </c>
      <c r="AA310" s="9">
        <v>6.3299658671694774E-5</v>
      </c>
      <c r="AB310" s="9">
        <v>5.935422080996132E-5</v>
      </c>
      <c r="AC310" s="9">
        <v>5.5408782948227873E-5</v>
      </c>
      <c r="AD310" s="9">
        <v>5.1463345086494426E-5</v>
      </c>
      <c r="AE310" s="9">
        <v>4.7517907224760992E-5</v>
      </c>
      <c r="AF310" s="9">
        <v>4.3572469363027552E-5</v>
      </c>
      <c r="AG310" s="9">
        <v>3.9627031501294105E-5</v>
      </c>
      <c r="AH310" s="9">
        <v>3.5681593639560665E-5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0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  <c r="BD310" s="9">
        <v>0</v>
      </c>
      <c r="BE310" s="9">
        <v>0</v>
      </c>
      <c r="BF310" s="9">
        <v>0</v>
      </c>
      <c r="BG310" s="9">
        <v>0</v>
      </c>
      <c r="BH310" s="9">
        <v>0</v>
      </c>
      <c r="BI310" s="9">
        <v>0</v>
      </c>
      <c r="BJ310" s="9">
        <v>0</v>
      </c>
      <c r="BK310" s="9">
        <v>0</v>
      </c>
      <c r="BL310" s="9">
        <v>0</v>
      </c>
      <c r="BM310" s="9">
        <v>0</v>
      </c>
      <c r="BN310" s="9">
        <v>0</v>
      </c>
      <c r="BO310" s="9">
        <v>0</v>
      </c>
      <c r="BP310" s="9">
        <v>0</v>
      </c>
      <c r="BQ310" s="9">
        <v>0</v>
      </c>
      <c r="BR310" s="9">
        <v>0</v>
      </c>
      <c r="BS310" s="9">
        <v>0</v>
      </c>
      <c r="BT310" s="9">
        <v>0</v>
      </c>
      <c r="BU310" s="9">
        <v>0</v>
      </c>
      <c r="BV310" s="9">
        <v>0</v>
      </c>
      <c r="BW310" s="9">
        <v>0</v>
      </c>
      <c r="BX310" s="9">
        <v>0</v>
      </c>
      <c r="BY310" s="9">
        <v>0</v>
      </c>
      <c r="BZ310" s="9">
        <v>0</v>
      </c>
      <c r="CA310" s="9">
        <v>0</v>
      </c>
      <c r="CB310" s="9">
        <v>0</v>
      </c>
      <c r="CC310" s="9">
        <v>0</v>
      </c>
      <c r="CD310" s="9">
        <v>0</v>
      </c>
      <c r="CE310" s="9">
        <v>0</v>
      </c>
      <c r="CF310" s="9">
        <v>0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v>0</v>
      </c>
      <c r="CN310" s="9">
        <v>0</v>
      </c>
      <c r="CO310" s="9">
        <v>0</v>
      </c>
      <c r="CP310" s="9">
        <v>0</v>
      </c>
      <c r="CQ310" s="9">
        <v>4.0795955394564356E-5</v>
      </c>
      <c r="CR310" s="9">
        <v>8.4287853419673297E-5</v>
      </c>
      <c r="CS310" s="9">
        <v>1.2777975144478222E-4</v>
      </c>
      <c r="CT310" s="9">
        <v>1.7127164946989122E-4</v>
      </c>
      <c r="CU310" s="9"/>
      <c r="CV310" s="9"/>
      <c r="CW310" s="9"/>
      <c r="CX310" s="9"/>
    </row>
    <row r="311" spans="1:102" x14ac:dyDescent="0.25">
      <c r="A311" t="s">
        <v>6</v>
      </c>
      <c r="B311" s="1">
        <v>45963</v>
      </c>
      <c r="C311" s="9">
        <v>1.5224146619545882E-4</v>
      </c>
      <c r="D311" s="9">
        <v>1.4855820490886296E-4</v>
      </c>
      <c r="E311" s="9">
        <v>1.4487494362226713E-4</v>
      </c>
      <c r="F311" s="9">
        <v>1.411916823753175E-4</v>
      </c>
      <c r="G311" s="9">
        <v>1.3750842108872162E-4</v>
      </c>
      <c r="H311" s="9">
        <v>1.3382515980212578E-4</v>
      </c>
      <c r="I311" s="9">
        <v>1.3014189851552992E-4</v>
      </c>
      <c r="J311" s="9">
        <v>1.2645863722893406E-4</v>
      </c>
      <c r="K311" s="9">
        <v>1.2277537598198441E-4</v>
      </c>
      <c r="L311" s="9">
        <v>1.1909211469538859E-4</v>
      </c>
      <c r="M311" s="9">
        <v>1.1540885340879275E-4</v>
      </c>
      <c r="N311" s="9">
        <v>1.1172559212219689E-4</v>
      </c>
      <c r="O311" s="9">
        <v>1.0804233083560104E-4</v>
      </c>
      <c r="P311" s="9">
        <v>1.0435906958865139E-4</v>
      </c>
      <c r="Q311" s="9">
        <v>1.0067580830205554E-4</v>
      </c>
      <c r="R311" s="9">
        <v>9.6992547015459685E-5</v>
      </c>
      <c r="S311" s="9">
        <v>9.3309285728863838E-5</v>
      </c>
      <c r="T311" s="9">
        <v>8.9626024442267992E-5</v>
      </c>
      <c r="U311" s="9">
        <v>8.5942763155672132E-5</v>
      </c>
      <c r="V311" s="9">
        <v>8.2259501908722482E-5</v>
      </c>
      <c r="W311" s="9">
        <v>7.8576240622126649E-5</v>
      </c>
      <c r="X311" s="9">
        <v>7.4892979335530803E-5</v>
      </c>
      <c r="Y311" s="9">
        <v>7.1209718048934943E-5</v>
      </c>
      <c r="Z311" s="9">
        <v>6.752645676233911E-5</v>
      </c>
      <c r="AA311" s="9">
        <v>6.384319551538946E-5</v>
      </c>
      <c r="AB311" s="9">
        <v>6.01599342287936E-5</v>
      </c>
      <c r="AC311" s="9">
        <v>5.6476672942197747E-5</v>
      </c>
      <c r="AD311" s="9">
        <v>5.2793411655601894E-5</v>
      </c>
      <c r="AE311" s="9">
        <v>4.911015036900604E-5</v>
      </c>
      <c r="AF311" s="9">
        <v>4.5426889122056411E-5</v>
      </c>
      <c r="AG311" s="9">
        <v>4.1743627835460565E-5</v>
      </c>
      <c r="AH311" s="9">
        <v>3.8060366548864705E-5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  <c r="BD311" s="9">
        <v>0</v>
      </c>
      <c r="BE311" s="9">
        <v>0</v>
      </c>
      <c r="BF311" s="9">
        <v>0</v>
      </c>
      <c r="BG311" s="9">
        <v>0</v>
      </c>
      <c r="BH311" s="9">
        <v>0</v>
      </c>
      <c r="BI311" s="9">
        <v>0</v>
      </c>
      <c r="BJ311" s="9">
        <v>0</v>
      </c>
      <c r="BK311" s="9">
        <v>0</v>
      </c>
      <c r="BL311" s="9">
        <v>0</v>
      </c>
      <c r="BM311" s="9">
        <v>0</v>
      </c>
      <c r="BN311" s="9">
        <v>0</v>
      </c>
      <c r="BO311" s="9">
        <v>0</v>
      </c>
      <c r="BP311" s="9">
        <v>0</v>
      </c>
      <c r="BQ311" s="9">
        <v>0</v>
      </c>
      <c r="BR311" s="9">
        <v>0</v>
      </c>
      <c r="BS311" s="9">
        <v>0</v>
      </c>
      <c r="BT311" s="9">
        <v>0</v>
      </c>
      <c r="BU311" s="9">
        <v>0</v>
      </c>
      <c r="BV311" s="9">
        <v>0</v>
      </c>
      <c r="BW311" s="9">
        <v>0</v>
      </c>
      <c r="BX311" s="9">
        <v>0</v>
      </c>
      <c r="BY311" s="9">
        <v>0</v>
      </c>
      <c r="BZ311" s="9">
        <v>0</v>
      </c>
      <c r="CA311" s="9">
        <v>0</v>
      </c>
      <c r="CB311" s="9">
        <v>0</v>
      </c>
      <c r="CC311" s="9">
        <v>0</v>
      </c>
      <c r="CD311" s="9">
        <v>0</v>
      </c>
      <c r="CE311" s="9">
        <v>0</v>
      </c>
      <c r="CF311" s="9">
        <v>0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v>0</v>
      </c>
      <c r="CN311" s="9">
        <v>0</v>
      </c>
      <c r="CO311" s="9">
        <v>0</v>
      </c>
      <c r="CP311" s="9">
        <v>0</v>
      </c>
      <c r="CQ311" s="9">
        <v>4.1787110773441043E-5</v>
      </c>
      <c r="CR311" s="9">
        <v>8.381209883781249E-5</v>
      </c>
      <c r="CS311" s="9">
        <v>1.2583708690218394E-4</v>
      </c>
      <c r="CT311" s="9">
        <v>1.6786207496655538E-4</v>
      </c>
      <c r="CU311" s="9"/>
      <c r="CV311" s="9"/>
      <c r="CW311" s="9"/>
      <c r="CX311" s="9"/>
    </row>
    <row r="312" spans="1:102" x14ac:dyDescent="0.25">
      <c r="A312" t="s">
        <v>7</v>
      </c>
      <c r="B312" s="1">
        <v>45964</v>
      </c>
      <c r="C312" s="9">
        <v>1.6786207496655538E-4</v>
      </c>
      <c r="D312" s="9">
        <v>1.6334624316170315E-4</v>
      </c>
      <c r="E312" s="9">
        <v>1.5883041135685084E-4</v>
      </c>
      <c r="F312" s="9">
        <v>1.5431457959164479E-4</v>
      </c>
      <c r="G312" s="9">
        <v>1.4979874778679251E-4</v>
      </c>
      <c r="H312" s="9">
        <v>1.4528291598194028E-4</v>
      </c>
      <c r="I312" s="9">
        <v>1.4076708417708799E-4</v>
      </c>
      <c r="J312" s="9">
        <v>1.3625125237223573E-4</v>
      </c>
      <c r="K312" s="9">
        <v>1.3173542060702969E-4</v>
      </c>
      <c r="L312" s="9">
        <v>1.272195888021774E-4</v>
      </c>
      <c r="M312" s="9">
        <v>1.2270375699732517E-4</v>
      </c>
      <c r="N312" s="9">
        <v>1.1818792519247287E-4</v>
      </c>
      <c r="O312" s="9">
        <v>1.136720933876206E-4</v>
      </c>
      <c r="P312" s="9">
        <v>1.0915626162241454E-4</v>
      </c>
      <c r="Q312" s="9">
        <v>1.0464042981756229E-4</v>
      </c>
      <c r="R312" s="9">
        <v>1.0012459801271002E-4</v>
      </c>
      <c r="S312" s="9">
        <v>9.5608766207857751E-5</v>
      </c>
      <c r="T312" s="9">
        <v>9.1092934403005492E-5</v>
      </c>
      <c r="U312" s="9">
        <v>8.6577102598153221E-5</v>
      </c>
      <c r="V312" s="9">
        <v>8.2061270832947173E-5</v>
      </c>
      <c r="W312" s="9">
        <v>7.7545439028094902E-5</v>
      </c>
      <c r="X312" s="9">
        <v>7.302960722324263E-5</v>
      </c>
      <c r="Y312" s="9">
        <v>6.8513775418390358E-5</v>
      </c>
      <c r="Z312" s="9">
        <v>6.39979436135381E-5</v>
      </c>
      <c r="AA312" s="9">
        <v>5.9482111848332046E-5</v>
      </c>
      <c r="AB312" s="9">
        <v>5.4966280043479774E-5</v>
      </c>
      <c r="AC312" s="9">
        <v>5.045044823862751E-5</v>
      </c>
      <c r="AD312" s="9">
        <v>4.5934616433775245E-5</v>
      </c>
      <c r="AE312" s="9">
        <v>4.1418784628922966E-5</v>
      </c>
      <c r="AF312" s="9">
        <v>3.6902952863716926E-5</v>
      </c>
      <c r="AG312" s="9">
        <v>3.2387121058864654E-5</v>
      </c>
      <c r="AH312" s="9">
        <v>2.7871289254012386E-5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0</v>
      </c>
      <c r="BC312" s="9">
        <v>0</v>
      </c>
      <c r="BD312" s="9">
        <v>0</v>
      </c>
      <c r="BE312" s="9">
        <v>0</v>
      </c>
      <c r="BF312" s="9">
        <v>0</v>
      </c>
      <c r="BG312" s="9">
        <v>0</v>
      </c>
      <c r="BH312" s="9">
        <v>0</v>
      </c>
      <c r="BI312" s="9">
        <v>0</v>
      </c>
      <c r="BJ312" s="9">
        <v>0</v>
      </c>
      <c r="BK312" s="9">
        <v>0</v>
      </c>
      <c r="BL312" s="9">
        <v>0</v>
      </c>
      <c r="BM312" s="9">
        <v>0</v>
      </c>
      <c r="BN312" s="9">
        <v>0</v>
      </c>
      <c r="BO312" s="9">
        <v>0</v>
      </c>
      <c r="BP312" s="9">
        <v>0</v>
      </c>
      <c r="BQ312" s="9">
        <v>0</v>
      </c>
      <c r="BR312" s="9">
        <v>0</v>
      </c>
      <c r="BS312" s="9">
        <v>0</v>
      </c>
      <c r="BT312" s="9">
        <v>0</v>
      </c>
      <c r="BU312" s="9">
        <v>0</v>
      </c>
      <c r="BV312" s="9">
        <v>0</v>
      </c>
      <c r="BW312" s="9">
        <v>0</v>
      </c>
      <c r="BX312" s="9">
        <v>0</v>
      </c>
      <c r="BY312" s="9">
        <v>0</v>
      </c>
      <c r="BZ312" s="9">
        <v>0</v>
      </c>
      <c r="CA312" s="9">
        <v>0</v>
      </c>
      <c r="CB312" s="9">
        <v>0</v>
      </c>
      <c r="CC312" s="9">
        <v>0</v>
      </c>
      <c r="CD312" s="9">
        <v>0</v>
      </c>
      <c r="CE312" s="9">
        <v>0</v>
      </c>
      <c r="CF312" s="9">
        <v>0</v>
      </c>
      <c r="CG312" s="9">
        <v>0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v>0</v>
      </c>
      <c r="CN312" s="9">
        <v>0</v>
      </c>
      <c r="CO312" s="9">
        <v>0</v>
      </c>
      <c r="CP312" s="9">
        <v>0</v>
      </c>
      <c r="CQ312" s="9">
        <v>5.0628216753021073E-5</v>
      </c>
      <c r="CR312" s="9">
        <v>8.4049976128742893E-5</v>
      </c>
      <c r="CS312" s="9">
        <v>1.1747173550446472E-4</v>
      </c>
      <c r="CT312" s="9">
        <v>1.5089349488018656E-4</v>
      </c>
      <c r="CU312" s="9"/>
      <c r="CV312" s="9"/>
      <c r="CW312" s="9"/>
      <c r="CX312" s="9"/>
    </row>
    <row r="313" spans="1:102" x14ac:dyDescent="0.25">
      <c r="A313" t="s">
        <v>8</v>
      </c>
      <c r="B313" s="1">
        <v>45965</v>
      </c>
      <c r="C313" s="9">
        <v>1.5089349488018656E-4</v>
      </c>
      <c r="D313" s="9">
        <v>1.4748392037685073E-4</v>
      </c>
      <c r="E313" s="9">
        <v>1.4407434587351494E-4</v>
      </c>
      <c r="F313" s="9">
        <v>1.4066477137017914E-4</v>
      </c>
      <c r="G313" s="9">
        <v>1.3725519686684336E-4</v>
      </c>
      <c r="H313" s="9">
        <v>1.3384562236350758E-4</v>
      </c>
      <c r="I313" s="9">
        <v>1.3043604786017177E-4</v>
      </c>
      <c r="J313" s="9">
        <v>1.2702647335683596E-4</v>
      </c>
      <c r="K313" s="9">
        <v>1.2361689885350015E-4</v>
      </c>
      <c r="L313" s="9">
        <v>1.2020732435016437E-4</v>
      </c>
      <c r="M313" s="9">
        <v>1.1679774984682858E-4</v>
      </c>
      <c r="N313" s="9">
        <v>1.1338817534349277E-4</v>
      </c>
      <c r="O313" s="9">
        <v>1.0997860084015699E-4</v>
      </c>
      <c r="P313" s="9">
        <v>1.0656902633682118E-4</v>
      </c>
      <c r="Q313" s="9">
        <v>1.0315945183348539E-4</v>
      </c>
      <c r="R313" s="9">
        <v>9.9749877330149593E-5</v>
      </c>
      <c r="S313" s="9">
        <v>9.6340302826813785E-5</v>
      </c>
      <c r="T313" s="9">
        <v>9.2930728323477991E-5</v>
      </c>
      <c r="U313" s="9">
        <v>8.952115382014221E-5</v>
      </c>
      <c r="V313" s="9">
        <v>8.6111579316806402E-5</v>
      </c>
      <c r="W313" s="9">
        <v>8.2702004813470608E-5</v>
      </c>
      <c r="X313" s="9">
        <v>7.92924303101348E-5</v>
      </c>
      <c r="Y313" s="9">
        <v>7.5882855806799006E-5</v>
      </c>
      <c r="Z313" s="9">
        <v>7.2473281303463212E-5</v>
      </c>
      <c r="AA313" s="9">
        <v>6.9063706800127418E-5</v>
      </c>
      <c r="AB313" s="9">
        <v>6.5654132296791623E-5</v>
      </c>
      <c r="AC313" s="9">
        <v>6.2244557793455829E-5</v>
      </c>
      <c r="AD313" s="9">
        <v>5.8834983290120028E-5</v>
      </c>
      <c r="AE313" s="9">
        <v>5.5425408786784227E-5</v>
      </c>
      <c r="AF313" s="9">
        <v>5.2015834283448433E-5</v>
      </c>
      <c r="AG313" s="9">
        <v>4.8606259780112639E-5</v>
      </c>
      <c r="AH313" s="9">
        <v>4.5196685276776838E-5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  <c r="BD313" s="9">
        <v>0</v>
      </c>
      <c r="BE313" s="9">
        <v>0</v>
      </c>
      <c r="BF313" s="9">
        <v>0</v>
      </c>
      <c r="BG313" s="9">
        <v>0</v>
      </c>
      <c r="BH313" s="9">
        <v>0</v>
      </c>
      <c r="BI313" s="9">
        <v>0</v>
      </c>
      <c r="BJ313" s="9">
        <v>0</v>
      </c>
      <c r="BK313" s="9">
        <v>0</v>
      </c>
      <c r="BL313" s="9">
        <v>0</v>
      </c>
      <c r="BM313" s="9">
        <v>0</v>
      </c>
      <c r="BN313" s="9">
        <v>0</v>
      </c>
      <c r="BO313" s="9">
        <v>0</v>
      </c>
      <c r="BP313" s="9">
        <v>0</v>
      </c>
      <c r="BQ313" s="9">
        <v>0</v>
      </c>
      <c r="BR313" s="9">
        <v>0</v>
      </c>
      <c r="BS313" s="9">
        <v>0</v>
      </c>
      <c r="BT313" s="9">
        <v>0</v>
      </c>
      <c r="BU313" s="9">
        <v>0</v>
      </c>
      <c r="BV313" s="9">
        <v>0</v>
      </c>
      <c r="BW313" s="9">
        <v>0</v>
      </c>
      <c r="BX313" s="9">
        <v>0</v>
      </c>
      <c r="BY313" s="9">
        <v>0</v>
      </c>
      <c r="BZ313" s="9">
        <v>0</v>
      </c>
      <c r="CA313" s="9">
        <v>0</v>
      </c>
      <c r="CB313" s="9">
        <v>0</v>
      </c>
      <c r="CC313" s="9">
        <v>0</v>
      </c>
      <c r="CD313" s="9">
        <v>0</v>
      </c>
      <c r="CE313" s="9">
        <v>0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v>0</v>
      </c>
      <c r="CN313" s="9">
        <v>0</v>
      </c>
      <c r="CO313" s="9">
        <v>0</v>
      </c>
      <c r="CP313" s="9">
        <v>0</v>
      </c>
      <c r="CQ313" s="9">
        <v>6.1491279705509538E-5</v>
      </c>
      <c r="CR313" s="9">
        <v>8.9137907060427823E-5</v>
      </c>
      <c r="CS313" s="9">
        <v>1.1678453445499228E-4</v>
      </c>
      <c r="CT313" s="9">
        <v>1.4443116180991054E-4</v>
      </c>
      <c r="CU313" s="9"/>
      <c r="CV313" s="9"/>
      <c r="CW313" s="9"/>
      <c r="CX313" s="9"/>
    </row>
    <row r="314" spans="1:102" x14ac:dyDescent="0.25">
      <c r="A314" t="s">
        <v>9</v>
      </c>
      <c r="B314" s="1">
        <v>45966</v>
      </c>
      <c r="C314" s="9">
        <v>1.4443116180991054E-4</v>
      </c>
      <c r="D314" s="9">
        <v>1.4172243006363501E-4</v>
      </c>
      <c r="E314" s="9">
        <v>1.3901369835700575E-4</v>
      </c>
      <c r="F314" s="9">
        <v>1.3630496661073022E-4</v>
      </c>
      <c r="G314" s="9">
        <v>1.3359623486445469E-4</v>
      </c>
      <c r="H314" s="9">
        <v>1.3088750315782538E-4</v>
      </c>
      <c r="I314" s="9">
        <v>1.2817877141154988E-4</v>
      </c>
      <c r="J314" s="9">
        <v>1.2547003966527435E-4</v>
      </c>
      <c r="K314" s="9">
        <v>1.2276130795864503E-4</v>
      </c>
      <c r="L314" s="9">
        <v>1.2005257621236952E-4</v>
      </c>
      <c r="M314" s="9">
        <v>1.173438445057402E-4</v>
      </c>
      <c r="N314" s="9">
        <v>1.1463511275946468E-4</v>
      </c>
      <c r="O314" s="9">
        <v>1.1192638101318919E-4</v>
      </c>
      <c r="P314" s="9">
        <v>1.0921764930655986E-4</v>
      </c>
      <c r="Q314" s="9">
        <v>1.0650891756028435E-4</v>
      </c>
      <c r="R314" s="9">
        <v>1.0380018581400884E-4</v>
      </c>
      <c r="S314" s="9">
        <v>1.0109145410737952E-4</v>
      </c>
      <c r="T314" s="9">
        <v>9.8382722361103992E-5</v>
      </c>
      <c r="U314" s="9">
        <v>9.5673990614828492E-5</v>
      </c>
      <c r="V314" s="9">
        <v>9.2965258908199162E-5</v>
      </c>
      <c r="W314" s="9">
        <v>9.0256527161923649E-5</v>
      </c>
      <c r="X314" s="9">
        <v>8.7547795415648149E-5</v>
      </c>
      <c r="Y314" s="9">
        <v>8.4839063709018819E-5</v>
      </c>
      <c r="Z314" s="9">
        <v>8.213033196274332E-5</v>
      </c>
      <c r="AA314" s="9">
        <v>7.942160025611399E-5</v>
      </c>
      <c r="AB314" s="9">
        <v>7.6712868509838477E-5</v>
      </c>
      <c r="AC314" s="9">
        <v>7.4004136763562977E-5</v>
      </c>
      <c r="AD314" s="9">
        <v>7.1295405056933661E-5</v>
      </c>
      <c r="AE314" s="9">
        <v>6.8586673310658134E-5</v>
      </c>
      <c r="AF314" s="9">
        <v>6.587794156438262E-5</v>
      </c>
      <c r="AG314" s="9">
        <v>6.3169209857753318E-5</v>
      </c>
      <c r="AH314" s="9">
        <v>6.0460478111477784E-5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9">
        <v>0</v>
      </c>
      <c r="AR314" s="9">
        <v>0</v>
      </c>
      <c r="AS314" s="9">
        <v>0</v>
      </c>
      <c r="AT314" s="9">
        <v>0</v>
      </c>
      <c r="AU314" s="9">
        <v>0</v>
      </c>
      <c r="AV314" s="9">
        <v>0</v>
      </c>
      <c r="AW314" s="9">
        <v>0</v>
      </c>
      <c r="AX314" s="9">
        <v>0</v>
      </c>
      <c r="AY314" s="9">
        <v>0</v>
      </c>
      <c r="AZ314" s="9">
        <v>0</v>
      </c>
      <c r="BA314" s="9">
        <v>0</v>
      </c>
      <c r="BB314" s="9">
        <v>0</v>
      </c>
      <c r="BC314" s="9">
        <v>0</v>
      </c>
      <c r="BD314" s="9">
        <v>0</v>
      </c>
      <c r="BE314" s="9">
        <v>0</v>
      </c>
      <c r="BF314" s="9">
        <v>0</v>
      </c>
      <c r="BG314" s="9">
        <v>0</v>
      </c>
      <c r="BH314" s="9">
        <v>0</v>
      </c>
      <c r="BI314" s="9">
        <v>0</v>
      </c>
      <c r="BJ314" s="9">
        <v>0</v>
      </c>
      <c r="BK314" s="9">
        <v>0</v>
      </c>
      <c r="BL314" s="9">
        <v>0</v>
      </c>
      <c r="BM314" s="9">
        <v>0</v>
      </c>
      <c r="BN314" s="9">
        <v>0</v>
      </c>
      <c r="BO314" s="9">
        <v>0</v>
      </c>
      <c r="BP314" s="9">
        <v>0</v>
      </c>
      <c r="BQ314" s="9">
        <v>0</v>
      </c>
      <c r="BR314" s="9">
        <v>0</v>
      </c>
      <c r="BS314" s="9">
        <v>0</v>
      </c>
      <c r="BT314" s="9">
        <v>0</v>
      </c>
      <c r="BU314" s="9">
        <v>0</v>
      </c>
      <c r="BV314" s="9">
        <v>0</v>
      </c>
      <c r="BW314" s="9">
        <v>0</v>
      </c>
      <c r="BX314" s="9">
        <v>0</v>
      </c>
      <c r="BY314" s="9">
        <v>0</v>
      </c>
      <c r="BZ314" s="9">
        <v>0</v>
      </c>
      <c r="CA314" s="9">
        <v>0</v>
      </c>
      <c r="CB314" s="9">
        <v>0</v>
      </c>
      <c r="CC314" s="9">
        <v>0</v>
      </c>
      <c r="CD314" s="9">
        <v>0</v>
      </c>
      <c r="CE314" s="9">
        <v>0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v>0</v>
      </c>
      <c r="CN314" s="9">
        <v>0</v>
      </c>
      <c r="CO314" s="9">
        <v>0</v>
      </c>
      <c r="CP314" s="9">
        <v>0</v>
      </c>
      <c r="CQ314" s="9">
        <v>8.0204293258701373E-5</v>
      </c>
      <c r="CR314" s="9">
        <v>1.0364842180718247E-4</v>
      </c>
      <c r="CS314" s="9">
        <v>1.2709255039530982E-4</v>
      </c>
      <c r="CT314" s="9">
        <v>1.5053667894379094E-4</v>
      </c>
      <c r="CU314" s="9"/>
      <c r="CV314" s="9"/>
      <c r="CW314" s="9"/>
      <c r="CX314" s="9"/>
    </row>
    <row r="315" spans="1:102" x14ac:dyDescent="0.25">
      <c r="A315" t="s">
        <v>3</v>
      </c>
      <c r="B315" s="1">
        <v>45967</v>
      </c>
      <c r="C315" s="9">
        <v>1.5053667894379094E-4</v>
      </c>
      <c r="D315" s="9">
        <v>1.4809140271990768E-4</v>
      </c>
      <c r="E315" s="9">
        <v>1.4564612645637823E-4</v>
      </c>
      <c r="F315" s="9">
        <v>1.4320085023249502E-4</v>
      </c>
      <c r="G315" s="9">
        <v>1.4075557400861175E-4</v>
      </c>
      <c r="H315" s="9">
        <v>1.3831029774508227E-4</v>
      </c>
      <c r="I315" s="9">
        <v>1.3586502152119904E-4</v>
      </c>
      <c r="J315" s="9">
        <v>1.334197452973158E-4</v>
      </c>
      <c r="K315" s="9">
        <v>1.3097446903378635E-4</v>
      </c>
      <c r="L315" s="9">
        <v>1.2852919280990311E-4</v>
      </c>
      <c r="M315" s="9">
        <v>1.2608391654637363E-4</v>
      </c>
      <c r="N315" s="9">
        <v>1.2363864032249042E-4</v>
      </c>
      <c r="O315" s="9">
        <v>1.2119336409860717E-4</v>
      </c>
      <c r="P315" s="9">
        <v>1.1874808783507771E-4</v>
      </c>
      <c r="Q315" s="9">
        <v>1.1630281161119446E-4</v>
      </c>
      <c r="R315" s="9">
        <v>1.1385753538731122E-4</v>
      </c>
      <c r="S315" s="9">
        <v>1.1141225912378175E-4</v>
      </c>
      <c r="T315" s="9">
        <v>1.0896698289989852E-4</v>
      </c>
      <c r="U315" s="9">
        <v>1.0652170667601528E-4</v>
      </c>
      <c r="V315" s="9">
        <v>1.0407643041248581E-4</v>
      </c>
      <c r="W315" s="9">
        <v>1.0163115418860258E-4</v>
      </c>
      <c r="X315" s="9">
        <v>9.9185877964719338E-5</v>
      </c>
      <c r="Y315" s="9">
        <v>9.6740601701189889E-5</v>
      </c>
      <c r="Z315" s="9">
        <v>9.429532547730665E-5</v>
      </c>
      <c r="AA315" s="9">
        <v>9.1850049213777188E-5</v>
      </c>
      <c r="AB315" s="9">
        <v>8.9404772989893949E-5</v>
      </c>
      <c r="AC315" s="9">
        <v>8.6959496766010697E-5</v>
      </c>
      <c r="AD315" s="9">
        <v>8.4514220502481248E-5</v>
      </c>
      <c r="AE315" s="9">
        <v>8.206894427859801E-5</v>
      </c>
      <c r="AF315" s="9">
        <v>7.9623668054714744E-5</v>
      </c>
      <c r="AG315" s="9">
        <v>7.7178391791185309E-5</v>
      </c>
      <c r="AH315" s="9">
        <v>7.4733115567302043E-5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  <c r="BD315" s="9">
        <v>0</v>
      </c>
      <c r="BE315" s="9">
        <v>0</v>
      </c>
      <c r="BF315" s="9">
        <v>0</v>
      </c>
      <c r="BG315" s="9">
        <v>0</v>
      </c>
      <c r="BH315" s="9">
        <v>0</v>
      </c>
      <c r="BI315" s="9">
        <v>0</v>
      </c>
      <c r="BJ315" s="9">
        <v>0</v>
      </c>
      <c r="BK315" s="9">
        <v>0</v>
      </c>
      <c r="BL315" s="9">
        <v>0</v>
      </c>
      <c r="BM315" s="9">
        <v>0</v>
      </c>
      <c r="BN315" s="9">
        <v>0</v>
      </c>
      <c r="BO315" s="9">
        <v>0</v>
      </c>
      <c r="BP315" s="9">
        <v>0</v>
      </c>
      <c r="BQ315" s="9">
        <v>0</v>
      </c>
      <c r="BR315" s="9">
        <v>0</v>
      </c>
      <c r="BS315" s="9">
        <v>0</v>
      </c>
      <c r="BT315" s="9">
        <v>0</v>
      </c>
      <c r="BU315" s="9">
        <v>0</v>
      </c>
      <c r="BV315" s="9">
        <v>0</v>
      </c>
      <c r="BW315" s="9">
        <v>0</v>
      </c>
      <c r="BX315" s="9">
        <v>0</v>
      </c>
      <c r="BY315" s="9">
        <v>0</v>
      </c>
      <c r="BZ315" s="9">
        <v>0</v>
      </c>
      <c r="CA315" s="9">
        <v>0</v>
      </c>
      <c r="CB315" s="9">
        <v>0</v>
      </c>
      <c r="CC315" s="9">
        <v>0</v>
      </c>
      <c r="CD315" s="9">
        <v>0</v>
      </c>
      <c r="CE315" s="9">
        <v>0</v>
      </c>
      <c r="CF315" s="9">
        <v>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v>0</v>
      </c>
      <c r="CN315" s="9">
        <v>0</v>
      </c>
      <c r="CO315" s="9">
        <v>0</v>
      </c>
      <c r="CP315" s="9">
        <v>0</v>
      </c>
      <c r="CQ315" s="9">
        <v>5.8438521138569356E-5</v>
      </c>
      <c r="CR315" s="9">
        <v>8.5054346899455859E-5</v>
      </c>
      <c r="CS315" s="9">
        <v>1.1167017269998858E-4</v>
      </c>
      <c r="CT315" s="9">
        <v>1.382859984608751E-4</v>
      </c>
      <c r="CU315" s="9"/>
      <c r="CV315" s="9"/>
      <c r="CW315" s="9"/>
      <c r="CX315" s="9"/>
    </row>
    <row r="316" spans="1:102" x14ac:dyDescent="0.25">
      <c r="A316" t="s">
        <v>4</v>
      </c>
      <c r="B316" s="1">
        <v>45968</v>
      </c>
      <c r="C316" s="9">
        <v>1.382859984608751E-4</v>
      </c>
      <c r="D316" s="9">
        <v>1.3516162090927564E-4</v>
      </c>
      <c r="E316" s="9">
        <v>1.3203724339732231E-4</v>
      </c>
      <c r="F316" s="9">
        <v>1.2891286584572285E-4</v>
      </c>
      <c r="G316" s="9">
        <v>1.2578848833376955E-4</v>
      </c>
      <c r="H316" s="9">
        <v>1.2266411078217006E-4</v>
      </c>
      <c r="I316" s="9">
        <v>1.1953973323057059E-4</v>
      </c>
      <c r="J316" s="9">
        <v>1.164153557186173E-4</v>
      </c>
      <c r="K316" s="9">
        <v>1.1329097816701781E-4</v>
      </c>
      <c r="L316" s="9">
        <v>1.1016660061541832E-4</v>
      </c>
      <c r="M316" s="9">
        <v>1.0704222310346506E-4</v>
      </c>
      <c r="N316" s="9">
        <v>1.0391784555186553E-4</v>
      </c>
      <c r="O316" s="9">
        <v>1.0079346803991228E-4</v>
      </c>
      <c r="P316" s="9">
        <v>9.7669090488312769E-5</v>
      </c>
      <c r="Q316" s="9">
        <v>9.4544712936713295E-5</v>
      </c>
      <c r="R316" s="9">
        <v>9.1420335424760018E-5</v>
      </c>
      <c r="S316" s="9">
        <v>8.8295957873160517E-5</v>
      </c>
      <c r="T316" s="9">
        <v>8.5171580361207254E-5</v>
      </c>
      <c r="U316" s="9">
        <v>8.2047202809607754E-5</v>
      </c>
      <c r="V316" s="9">
        <v>7.8922825258008266E-5</v>
      </c>
      <c r="W316" s="9">
        <v>7.579844774605499E-5</v>
      </c>
      <c r="X316" s="9">
        <v>7.2674070194455489E-5</v>
      </c>
      <c r="Y316" s="9">
        <v>6.9549692682502226E-5</v>
      </c>
      <c r="Z316" s="9">
        <v>6.6425315130902725E-5</v>
      </c>
      <c r="AA316" s="9">
        <v>6.3300937579303238E-5</v>
      </c>
      <c r="AB316" s="9">
        <v>6.0176560067349954E-5</v>
      </c>
      <c r="AC316" s="9">
        <v>5.7052182515750467E-5</v>
      </c>
      <c r="AD316" s="9">
        <v>5.392780496415098E-5</v>
      </c>
      <c r="AE316" s="9">
        <v>5.0803427452197696E-5</v>
      </c>
      <c r="AF316" s="9">
        <v>4.7679049900598202E-5</v>
      </c>
      <c r="AG316" s="9">
        <v>4.4554672388644926E-5</v>
      </c>
      <c r="AH316" s="9">
        <v>4.1430294837045438E-5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  <c r="BD316" s="9">
        <v>0</v>
      </c>
      <c r="BE316" s="9">
        <v>0</v>
      </c>
      <c r="BF316" s="9">
        <v>0</v>
      </c>
      <c r="BG316" s="9">
        <v>0</v>
      </c>
      <c r="BH316" s="9">
        <v>0</v>
      </c>
      <c r="BI316" s="9">
        <v>0</v>
      </c>
      <c r="BJ316" s="9">
        <v>0</v>
      </c>
      <c r="BK316" s="9">
        <v>0</v>
      </c>
      <c r="BL316" s="9">
        <v>0</v>
      </c>
      <c r="BM316" s="9">
        <v>0</v>
      </c>
      <c r="BN316" s="9">
        <v>0</v>
      </c>
      <c r="BO316" s="9">
        <v>0</v>
      </c>
      <c r="BP316" s="9">
        <v>0</v>
      </c>
      <c r="BQ316" s="9">
        <v>0</v>
      </c>
      <c r="BR316" s="9">
        <v>0</v>
      </c>
      <c r="BS316" s="9">
        <v>0</v>
      </c>
      <c r="BT316" s="9">
        <v>0</v>
      </c>
      <c r="BU316" s="9">
        <v>0</v>
      </c>
      <c r="BV316" s="9">
        <v>0</v>
      </c>
      <c r="BW316" s="9">
        <v>0</v>
      </c>
      <c r="BX316" s="9">
        <v>0</v>
      </c>
      <c r="BY316" s="9">
        <v>0</v>
      </c>
      <c r="BZ316" s="9">
        <v>0</v>
      </c>
      <c r="CA316" s="9">
        <v>0</v>
      </c>
      <c r="CB316" s="9">
        <v>0</v>
      </c>
      <c r="CC316" s="9">
        <v>0</v>
      </c>
      <c r="CD316" s="9">
        <v>0</v>
      </c>
      <c r="CE316" s="9">
        <v>0</v>
      </c>
      <c r="CF316" s="9">
        <v>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v>0</v>
      </c>
      <c r="CN316" s="9">
        <v>0</v>
      </c>
      <c r="CO316" s="9">
        <v>0</v>
      </c>
      <c r="CP316" s="9">
        <v>0</v>
      </c>
      <c r="CQ316" s="9">
        <v>6.0143308390237246E-5</v>
      </c>
      <c r="CR316" s="9">
        <v>8.291345128108223E-5</v>
      </c>
      <c r="CS316" s="9">
        <v>1.0568359421157343E-4</v>
      </c>
      <c r="CT316" s="9">
        <v>1.2845373710241841E-4</v>
      </c>
      <c r="CU316" s="9"/>
      <c r="CV316" s="9"/>
      <c r="CW316" s="9"/>
      <c r="CX316" s="9"/>
    </row>
    <row r="317" spans="1:102" x14ac:dyDescent="0.25">
      <c r="A317" t="s">
        <v>5</v>
      </c>
      <c r="B317" s="1">
        <v>45969</v>
      </c>
      <c r="C317" s="9">
        <v>1.2845373710241841E-4</v>
      </c>
      <c r="D317" s="9">
        <v>1.2600973978614359E-4</v>
      </c>
      <c r="E317" s="9">
        <v>1.2356574243022262E-4</v>
      </c>
      <c r="F317" s="9">
        <v>1.2112174511394786E-4</v>
      </c>
      <c r="G317" s="9">
        <v>1.186777477976731E-4</v>
      </c>
      <c r="H317" s="9">
        <v>1.1623375048139831E-4</v>
      </c>
      <c r="I317" s="9">
        <v>1.1378975312547734E-4</v>
      </c>
      <c r="J317" s="9">
        <v>1.1134575580920256E-4</v>
      </c>
      <c r="K317" s="9">
        <v>1.089017584929278E-4</v>
      </c>
      <c r="L317" s="9">
        <v>1.0645776113700682E-4</v>
      </c>
      <c r="M317" s="9">
        <v>1.0401376382073204E-4</v>
      </c>
      <c r="N317" s="9">
        <v>1.0156976650445728E-4</v>
      </c>
      <c r="O317" s="9">
        <v>9.9125769188182505E-5</v>
      </c>
      <c r="P317" s="9">
        <v>9.6681771832261533E-5</v>
      </c>
      <c r="Q317" s="9">
        <v>9.4237774515986745E-5</v>
      </c>
      <c r="R317" s="9">
        <v>9.1793777199711984E-5</v>
      </c>
      <c r="S317" s="9">
        <v>8.9349779843791012E-5</v>
      </c>
      <c r="T317" s="9">
        <v>8.690578252751621E-5</v>
      </c>
      <c r="U317" s="9">
        <v>8.4461785211241449E-5</v>
      </c>
      <c r="V317" s="9">
        <v>8.201778785532045E-5</v>
      </c>
      <c r="W317" s="9">
        <v>7.9573790539045689E-5</v>
      </c>
      <c r="X317" s="9">
        <v>7.7129793222770928E-5</v>
      </c>
      <c r="Y317" s="9">
        <v>7.4685795906496167E-5</v>
      </c>
      <c r="Z317" s="9">
        <v>7.2241798550575168E-5</v>
      </c>
      <c r="AA317" s="9">
        <v>6.9797801234300406E-5</v>
      </c>
      <c r="AB317" s="9">
        <v>6.7353803918025632E-5</v>
      </c>
      <c r="AC317" s="9">
        <v>6.4909806562104646E-5</v>
      </c>
      <c r="AD317" s="9">
        <v>6.2465809245829885E-5</v>
      </c>
      <c r="AE317" s="9">
        <v>6.002181192955511E-5</v>
      </c>
      <c r="AF317" s="9">
        <v>5.7577814613280336E-5</v>
      </c>
      <c r="AG317" s="9">
        <v>5.5133817257359344E-5</v>
      </c>
      <c r="AH317" s="9">
        <v>5.2689819941084582E-5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9">
        <v>0</v>
      </c>
      <c r="AW317" s="9">
        <v>0</v>
      </c>
      <c r="AX317" s="9">
        <v>0</v>
      </c>
      <c r="AY317" s="9">
        <v>0</v>
      </c>
      <c r="AZ317" s="9">
        <v>0</v>
      </c>
      <c r="BA317" s="9">
        <v>0</v>
      </c>
      <c r="BB317" s="9">
        <v>0</v>
      </c>
      <c r="BC317" s="9">
        <v>0</v>
      </c>
      <c r="BD317" s="9">
        <v>0</v>
      </c>
      <c r="BE317" s="9">
        <v>0</v>
      </c>
      <c r="BF317" s="9">
        <v>0</v>
      </c>
      <c r="BG317" s="9">
        <v>0</v>
      </c>
      <c r="BH317" s="9">
        <v>0</v>
      </c>
      <c r="BI317" s="9">
        <v>0</v>
      </c>
      <c r="BJ317" s="9">
        <v>0</v>
      </c>
      <c r="BK317" s="9">
        <v>0</v>
      </c>
      <c r="BL317" s="9">
        <v>0</v>
      </c>
      <c r="BM317" s="9">
        <v>0</v>
      </c>
      <c r="BN317" s="9">
        <v>0</v>
      </c>
      <c r="BO317" s="9">
        <v>0</v>
      </c>
      <c r="BP317" s="9">
        <v>0</v>
      </c>
      <c r="BQ317" s="9">
        <v>0</v>
      </c>
      <c r="BR317" s="9">
        <v>0</v>
      </c>
      <c r="BS317" s="9">
        <v>0</v>
      </c>
      <c r="BT317" s="9">
        <v>0</v>
      </c>
      <c r="BU317" s="9">
        <v>0</v>
      </c>
      <c r="BV317" s="9">
        <v>0</v>
      </c>
      <c r="BW317" s="9">
        <v>0</v>
      </c>
      <c r="BX317" s="9">
        <v>0</v>
      </c>
      <c r="BY317" s="9">
        <v>0</v>
      </c>
      <c r="BZ317" s="9">
        <v>0</v>
      </c>
      <c r="CA317" s="9">
        <v>0</v>
      </c>
      <c r="CB317" s="9">
        <v>0</v>
      </c>
      <c r="CC317" s="9">
        <v>0</v>
      </c>
      <c r="CD317" s="9">
        <v>0</v>
      </c>
      <c r="CE317" s="9">
        <v>0</v>
      </c>
      <c r="CF317" s="9">
        <v>0</v>
      </c>
      <c r="CG317" s="9">
        <v>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v>0</v>
      </c>
      <c r="CN317" s="9">
        <v>0</v>
      </c>
      <c r="CO317" s="9">
        <v>0</v>
      </c>
      <c r="CP317" s="9">
        <v>0</v>
      </c>
      <c r="CQ317" s="9">
        <v>6.3909698829968652E-5</v>
      </c>
      <c r="CR317" s="9">
        <v>9.1437387539421708E-5</v>
      </c>
      <c r="CS317" s="9">
        <v>1.18965076288521E-4</v>
      </c>
      <c r="CT317" s="9">
        <v>1.4649276499797406E-4</v>
      </c>
      <c r="CU317" s="9"/>
      <c r="CV317" s="9"/>
      <c r="CW317" s="9"/>
      <c r="CX317" s="9"/>
    </row>
    <row r="318" spans="1:102" x14ac:dyDescent="0.25">
      <c r="A318" t="s">
        <v>6</v>
      </c>
      <c r="B318" s="1">
        <v>45970</v>
      </c>
      <c r="C318" s="9">
        <v>1.4272637455824266E-4</v>
      </c>
      <c r="D318" s="9">
        <v>1.3938330336948608E-4</v>
      </c>
      <c r="E318" s="9">
        <v>1.3604023222037569E-4</v>
      </c>
      <c r="F318" s="9">
        <v>1.3269716103161906E-4</v>
      </c>
      <c r="G318" s="9">
        <v>1.2935408984286246E-4</v>
      </c>
      <c r="H318" s="9">
        <v>1.2601101869375207E-4</v>
      </c>
      <c r="I318" s="9">
        <v>1.2266794750499549E-4</v>
      </c>
      <c r="J318" s="9">
        <v>1.1932487631623889E-4</v>
      </c>
      <c r="K318" s="9">
        <v>1.159818051671285E-4</v>
      </c>
      <c r="L318" s="9">
        <v>1.1263873397837191E-4</v>
      </c>
      <c r="M318" s="9">
        <v>1.0929566282926153E-4</v>
      </c>
      <c r="N318" s="9">
        <v>1.0595259164050492E-4</v>
      </c>
      <c r="O318" s="9">
        <v>1.0260952045174833E-4</v>
      </c>
      <c r="P318" s="9">
        <v>9.926644930263795E-5</v>
      </c>
      <c r="Q318" s="9">
        <v>9.5923378113881347E-5</v>
      </c>
      <c r="R318" s="9">
        <v>9.2580306925124745E-5</v>
      </c>
      <c r="S318" s="9">
        <v>8.923723577601438E-5</v>
      </c>
      <c r="T318" s="9">
        <v>8.5894164587257764E-5</v>
      </c>
      <c r="U318" s="9">
        <v>8.2551093398501162E-5</v>
      </c>
      <c r="V318" s="9">
        <v>7.9208022249390784E-5</v>
      </c>
      <c r="W318" s="9">
        <v>7.5864951060634182E-5</v>
      </c>
      <c r="X318" s="9">
        <v>7.2521879871877593E-5</v>
      </c>
      <c r="Y318" s="9">
        <v>6.9178808722767201E-5</v>
      </c>
      <c r="Z318" s="9">
        <v>6.5835737534010599E-5</v>
      </c>
      <c r="AA318" s="9">
        <v>6.249266638490022E-5</v>
      </c>
      <c r="AB318" s="9">
        <v>5.9149595196143632E-5</v>
      </c>
      <c r="AC318" s="9">
        <v>5.5806524007387023E-5</v>
      </c>
      <c r="AD318" s="9">
        <v>5.2463452858276638E-5</v>
      </c>
      <c r="AE318" s="9">
        <v>4.9120381669520049E-5</v>
      </c>
      <c r="AF318" s="9">
        <v>4.577731048076344E-5</v>
      </c>
      <c r="AG318" s="9">
        <v>4.2434239331653061E-5</v>
      </c>
      <c r="AH318" s="9">
        <v>3.9091168142896466E-5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9">
        <v>0</v>
      </c>
      <c r="AR318" s="9">
        <v>0</v>
      </c>
      <c r="AS318" s="9">
        <v>0</v>
      </c>
      <c r="AT318" s="9">
        <v>0</v>
      </c>
      <c r="AU318" s="9">
        <v>0</v>
      </c>
      <c r="AV318" s="9">
        <v>0</v>
      </c>
      <c r="AW318" s="9">
        <v>0</v>
      </c>
      <c r="AX318" s="9">
        <v>0</v>
      </c>
      <c r="AY318" s="9">
        <v>0</v>
      </c>
      <c r="AZ318" s="9">
        <v>0</v>
      </c>
      <c r="BA318" s="9">
        <v>0</v>
      </c>
      <c r="BB318" s="9">
        <v>0</v>
      </c>
      <c r="BC318" s="9">
        <v>0</v>
      </c>
      <c r="BD318" s="9">
        <v>0</v>
      </c>
      <c r="BE318" s="9">
        <v>0</v>
      </c>
      <c r="BF318" s="9">
        <v>0</v>
      </c>
      <c r="BG318" s="9">
        <v>0</v>
      </c>
      <c r="BH318" s="9">
        <v>0</v>
      </c>
      <c r="BI318" s="9">
        <v>0</v>
      </c>
      <c r="BJ318" s="9">
        <v>0</v>
      </c>
      <c r="BK318" s="9">
        <v>0</v>
      </c>
      <c r="BL318" s="9">
        <v>0</v>
      </c>
      <c r="BM318" s="9">
        <v>0</v>
      </c>
      <c r="BN318" s="9">
        <v>0</v>
      </c>
      <c r="BO318" s="9">
        <v>0</v>
      </c>
      <c r="BP318" s="9">
        <v>0</v>
      </c>
      <c r="BQ318" s="9">
        <v>0</v>
      </c>
      <c r="BR318" s="9">
        <v>0</v>
      </c>
      <c r="BS318" s="9">
        <v>0</v>
      </c>
      <c r="BT318" s="9">
        <v>0</v>
      </c>
      <c r="BU318" s="9">
        <v>0</v>
      </c>
      <c r="BV318" s="9">
        <v>0</v>
      </c>
      <c r="BW318" s="9">
        <v>0</v>
      </c>
      <c r="BX318" s="9">
        <v>0</v>
      </c>
      <c r="BY318" s="9">
        <v>0</v>
      </c>
      <c r="BZ318" s="9">
        <v>0</v>
      </c>
      <c r="CA318" s="9">
        <v>0</v>
      </c>
      <c r="CB318" s="9">
        <v>0</v>
      </c>
      <c r="CC318" s="9">
        <v>0</v>
      </c>
      <c r="CD318" s="9">
        <v>0</v>
      </c>
      <c r="CE318" s="9">
        <v>0</v>
      </c>
      <c r="CF318" s="9">
        <v>0</v>
      </c>
      <c r="CG318" s="9">
        <v>0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v>0</v>
      </c>
      <c r="CN318" s="9">
        <v>0</v>
      </c>
      <c r="CO318" s="9">
        <v>0</v>
      </c>
      <c r="CP318" s="9">
        <v>0</v>
      </c>
      <c r="CQ318" s="9">
        <v>5.538576257162916E-5</v>
      </c>
      <c r="CR318" s="9">
        <v>8.9481507604987143E-5</v>
      </c>
      <c r="CS318" s="9">
        <v>1.235772526383451E-4</v>
      </c>
      <c r="CT318" s="9">
        <v>1.5767299767170304E-4</v>
      </c>
      <c r="CU318" s="9"/>
      <c r="CV318" s="9"/>
      <c r="CW318" s="9"/>
      <c r="CX318" s="9"/>
    </row>
    <row r="319" spans="1:102" x14ac:dyDescent="0.25">
      <c r="A319" t="s">
        <v>7</v>
      </c>
      <c r="B319" s="1">
        <v>45971</v>
      </c>
      <c r="C319" s="9">
        <v>1.5767299767170304E-4</v>
      </c>
      <c r="D319" s="9">
        <v>1.5461128675150357E-4</v>
      </c>
      <c r="E319" s="9">
        <v>1.5154957579165788E-4</v>
      </c>
      <c r="F319" s="9">
        <v>1.4848786487145835E-4</v>
      </c>
      <c r="G319" s="9">
        <v>1.4542615391161263E-4</v>
      </c>
      <c r="H319" s="9">
        <v>1.4236444299141316E-4</v>
      </c>
      <c r="I319" s="9">
        <v>1.3930273203156745E-4</v>
      </c>
      <c r="J319" s="9">
        <v>1.3624102111136794E-4</v>
      </c>
      <c r="K319" s="9">
        <v>1.3317931015152226E-4</v>
      </c>
      <c r="L319" s="9">
        <v>1.3011759923132275E-4</v>
      </c>
      <c r="M319" s="9">
        <v>1.2705588827147701E-4</v>
      </c>
      <c r="N319" s="9">
        <v>1.2399417735127754E-4</v>
      </c>
      <c r="O319" s="9">
        <v>1.2093246643107805E-4</v>
      </c>
      <c r="P319" s="9">
        <v>1.1787075547123233E-4</v>
      </c>
      <c r="Q319" s="9">
        <v>1.1480904455103284E-4</v>
      </c>
      <c r="R319" s="9">
        <v>1.1174733359118713E-4</v>
      </c>
      <c r="S319" s="9">
        <v>1.0868562267098764E-4</v>
      </c>
      <c r="T319" s="9">
        <v>1.0562391171114193E-4</v>
      </c>
      <c r="U319" s="9">
        <v>1.0256220079094242E-4</v>
      </c>
      <c r="V319" s="9">
        <v>9.9500489831096711E-5</v>
      </c>
      <c r="W319" s="9">
        <v>9.6438778910897221E-5</v>
      </c>
      <c r="X319" s="9">
        <v>9.3377067990697732E-5</v>
      </c>
      <c r="Y319" s="9">
        <v>9.0315357030852018E-5</v>
      </c>
      <c r="Z319" s="9">
        <v>8.7253646110652529E-5</v>
      </c>
      <c r="AA319" s="9">
        <v>8.4191935150806829E-5</v>
      </c>
      <c r="AB319" s="9">
        <v>8.1130224230607312E-5</v>
      </c>
      <c r="AC319" s="9">
        <v>7.8068513270761612E-5</v>
      </c>
      <c r="AD319" s="9">
        <v>7.5006802350562095E-5</v>
      </c>
      <c r="AE319" s="9">
        <v>7.1945091390716395E-5</v>
      </c>
      <c r="AF319" s="9">
        <v>6.8883380470516906E-5</v>
      </c>
      <c r="AG319" s="9">
        <v>6.5821669510671192E-5</v>
      </c>
      <c r="AH319" s="9">
        <v>6.2759958590471703E-5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v>0</v>
      </c>
      <c r="AV319" s="9">
        <v>0</v>
      </c>
      <c r="AW319" s="9">
        <v>0</v>
      </c>
      <c r="AX319" s="9">
        <v>0</v>
      </c>
      <c r="AY319" s="9">
        <v>0</v>
      </c>
      <c r="AZ319" s="9">
        <v>0</v>
      </c>
      <c r="BA319" s="9">
        <v>0</v>
      </c>
      <c r="BB319" s="9">
        <v>0</v>
      </c>
      <c r="BC319" s="9">
        <v>0</v>
      </c>
      <c r="BD319" s="9">
        <v>0</v>
      </c>
      <c r="BE319" s="9">
        <v>0</v>
      </c>
      <c r="BF319" s="9">
        <v>0</v>
      </c>
      <c r="BG319" s="9">
        <v>0</v>
      </c>
      <c r="BH319" s="9">
        <v>0</v>
      </c>
      <c r="BI319" s="9">
        <v>0</v>
      </c>
      <c r="BJ319" s="9">
        <v>0</v>
      </c>
      <c r="BK319" s="9">
        <v>0</v>
      </c>
      <c r="BL319" s="9">
        <v>0</v>
      </c>
      <c r="BM319" s="9">
        <v>0</v>
      </c>
      <c r="BN319" s="9">
        <v>0</v>
      </c>
      <c r="BO319" s="9">
        <v>0</v>
      </c>
      <c r="BP319" s="9">
        <v>0</v>
      </c>
      <c r="BQ319" s="9">
        <v>0</v>
      </c>
      <c r="BR319" s="9">
        <v>0</v>
      </c>
      <c r="BS319" s="9">
        <v>0</v>
      </c>
      <c r="BT319" s="9">
        <v>0</v>
      </c>
      <c r="BU319" s="9">
        <v>0</v>
      </c>
      <c r="BV319" s="9">
        <v>0</v>
      </c>
      <c r="BW319" s="9">
        <v>0</v>
      </c>
      <c r="BX319" s="9">
        <v>0</v>
      </c>
      <c r="BY319" s="9">
        <v>0</v>
      </c>
      <c r="BZ319" s="9">
        <v>0</v>
      </c>
      <c r="CA319" s="9">
        <v>0</v>
      </c>
      <c r="CB319" s="9">
        <v>0</v>
      </c>
      <c r="CC319" s="9">
        <v>0</v>
      </c>
      <c r="CD319" s="9">
        <v>0</v>
      </c>
      <c r="CE319" s="9">
        <v>0</v>
      </c>
      <c r="CF319" s="9">
        <v>0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v>0</v>
      </c>
      <c r="CN319" s="9">
        <v>0</v>
      </c>
      <c r="CO319" s="9">
        <v>0</v>
      </c>
      <c r="CP319" s="9">
        <v>0</v>
      </c>
      <c r="CQ319" s="9">
        <v>7.9847477322305741E-5</v>
      </c>
      <c r="CR319" s="9">
        <v>1.1077152514325832E-4</v>
      </c>
      <c r="CS319" s="9">
        <v>1.4169557296421088E-4</v>
      </c>
      <c r="CT319" s="9">
        <v>1.7261962078516348E-4</v>
      </c>
      <c r="CU319" s="9"/>
      <c r="CV319" s="9"/>
      <c r="CW319" s="9"/>
      <c r="CX319" s="9"/>
    </row>
    <row r="320" spans="1:102" x14ac:dyDescent="0.25">
      <c r="A320" t="s">
        <v>8</v>
      </c>
      <c r="B320" s="1">
        <v>45972</v>
      </c>
      <c r="C320" s="9">
        <v>1.7261962078516348E-4</v>
      </c>
      <c r="D320" s="9">
        <v>1.6821249636490862E-4</v>
      </c>
      <c r="E320" s="9">
        <v>1.6380537190500757E-4</v>
      </c>
      <c r="F320" s="9">
        <v>1.5939824748475274E-4</v>
      </c>
      <c r="G320" s="9">
        <v>1.5499112306449788E-4</v>
      </c>
      <c r="H320" s="9">
        <v>1.5058399860459683E-4</v>
      </c>
      <c r="I320" s="9">
        <v>1.4617687418434197E-4</v>
      </c>
      <c r="J320" s="9">
        <v>1.4176974976408714E-4</v>
      </c>
      <c r="K320" s="9">
        <v>1.3736262530418607E-4</v>
      </c>
      <c r="L320" s="9">
        <v>1.3295550088393123E-4</v>
      </c>
      <c r="M320" s="9">
        <v>1.285483764636764E-4</v>
      </c>
      <c r="N320" s="9">
        <v>1.2414125200377535E-4</v>
      </c>
      <c r="O320" s="9">
        <v>1.1973412758352052E-4</v>
      </c>
      <c r="P320" s="9">
        <v>1.1532700316326567E-4</v>
      </c>
      <c r="Q320" s="9">
        <v>1.109198787033646E-4</v>
      </c>
      <c r="R320" s="9">
        <v>1.0651275428310975E-4</v>
      </c>
      <c r="S320" s="9">
        <v>1.0210562986285492E-4</v>
      </c>
      <c r="T320" s="9">
        <v>9.7698505442600072E-5</v>
      </c>
      <c r="U320" s="9">
        <v>9.3291380982699027E-5</v>
      </c>
      <c r="V320" s="9">
        <v>8.8884256562444166E-5</v>
      </c>
      <c r="W320" s="9">
        <v>8.4477132142189319E-5</v>
      </c>
      <c r="X320" s="9">
        <v>8.0070007682288275E-5</v>
      </c>
      <c r="Y320" s="9">
        <v>7.5662883262033427E-5</v>
      </c>
      <c r="Z320" s="9">
        <v>7.1255758841778593E-5</v>
      </c>
      <c r="AA320" s="9">
        <v>6.6848634381877535E-5</v>
      </c>
      <c r="AB320" s="9">
        <v>6.2441509961622688E-5</v>
      </c>
      <c r="AC320" s="9">
        <v>5.8034385541367847E-5</v>
      </c>
      <c r="AD320" s="9">
        <v>5.3627261081466789E-5</v>
      </c>
      <c r="AE320" s="9">
        <v>4.9220136661211949E-5</v>
      </c>
      <c r="AF320" s="9">
        <v>4.4813012240957094E-5</v>
      </c>
      <c r="AG320" s="9">
        <v>4.040588778105605E-5</v>
      </c>
      <c r="AH320" s="9">
        <v>3.5998763360801203E-5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9">
        <v>0</v>
      </c>
      <c r="AR320" s="9">
        <v>0</v>
      </c>
      <c r="AS320" s="9">
        <v>0</v>
      </c>
      <c r="AT320" s="9">
        <v>0</v>
      </c>
      <c r="AU320" s="9">
        <v>0</v>
      </c>
      <c r="AV320" s="9">
        <v>0</v>
      </c>
      <c r="AW320" s="9">
        <v>0</v>
      </c>
      <c r="AX320" s="9">
        <v>0</v>
      </c>
      <c r="AY320" s="9">
        <v>0</v>
      </c>
      <c r="AZ320" s="9">
        <v>0</v>
      </c>
      <c r="BA320" s="9">
        <v>0</v>
      </c>
      <c r="BB320" s="9">
        <v>0</v>
      </c>
      <c r="BC320" s="9">
        <v>0</v>
      </c>
      <c r="BD320" s="9">
        <v>0</v>
      </c>
      <c r="BE320" s="9">
        <v>0</v>
      </c>
      <c r="BF320" s="9">
        <v>0</v>
      </c>
      <c r="BG320" s="9">
        <v>0</v>
      </c>
      <c r="BH320" s="9">
        <v>0</v>
      </c>
      <c r="BI320" s="9">
        <v>0</v>
      </c>
      <c r="BJ320" s="9">
        <v>0</v>
      </c>
      <c r="BK320" s="9">
        <v>0</v>
      </c>
      <c r="BL320" s="9">
        <v>0</v>
      </c>
      <c r="BM320" s="9">
        <v>0</v>
      </c>
      <c r="BN320" s="9">
        <v>0</v>
      </c>
      <c r="BO320" s="9">
        <v>0</v>
      </c>
      <c r="BP320" s="9">
        <v>0</v>
      </c>
      <c r="BQ320" s="9">
        <v>0</v>
      </c>
      <c r="BR320" s="9">
        <v>0</v>
      </c>
      <c r="BS320" s="9">
        <v>0</v>
      </c>
      <c r="BT320" s="9">
        <v>0</v>
      </c>
      <c r="BU320" s="9">
        <v>0</v>
      </c>
      <c r="BV320" s="9">
        <v>0</v>
      </c>
      <c r="BW320" s="9">
        <v>0</v>
      </c>
      <c r="BX320" s="9">
        <v>0</v>
      </c>
      <c r="BY320" s="9">
        <v>0</v>
      </c>
      <c r="BZ320" s="9">
        <v>0</v>
      </c>
      <c r="CA320" s="9">
        <v>0</v>
      </c>
      <c r="CB320" s="9">
        <v>0</v>
      </c>
      <c r="CC320" s="9">
        <v>0</v>
      </c>
      <c r="CD320" s="9">
        <v>0</v>
      </c>
      <c r="CE320" s="9">
        <v>0</v>
      </c>
      <c r="CF320" s="9">
        <v>0</v>
      </c>
      <c r="CG320" s="9">
        <v>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v>0</v>
      </c>
      <c r="CN320" s="9">
        <v>0</v>
      </c>
      <c r="CO320" s="9">
        <v>0</v>
      </c>
      <c r="CP320" s="9">
        <v>0</v>
      </c>
      <c r="CQ320" s="9">
        <v>4.48795155555363E-5</v>
      </c>
      <c r="CR320" s="9">
        <v>8.0442170549631763E-5</v>
      </c>
      <c r="CS320" s="9">
        <v>1.1600482554372723E-4</v>
      </c>
      <c r="CT320" s="9">
        <v>1.5156748053782269E-4</v>
      </c>
      <c r="CU320" s="9"/>
      <c r="CV320" s="9"/>
      <c r="CW320" s="9"/>
      <c r="CX320" s="9"/>
    </row>
    <row r="321" spans="1:102" x14ac:dyDescent="0.25">
      <c r="A321" t="s">
        <v>9</v>
      </c>
      <c r="B321" s="1">
        <v>45973</v>
      </c>
      <c r="C321" s="9">
        <v>1.5156748053782269E-4</v>
      </c>
      <c r="D321" s="9">
        <v>1.4841113025636514E-4</v>
      </c>
      <c r="E321" s="9">
        <v>1.4525477997490765E-4</v>
      </c>
      <c r="F321" s="9">
        <v>1.4209842965380394E-4</v>
      </c>
      <c r="G321" s="9">
        <v>1.3894207937234642E-4</v>
      </c>
      <c r="H321" s="9">
        <v>1.3578572909088893E-4</v>
      </c>
      <c r="I321" s="9">
        <v>1.3262937880943141E-4</v>
      </c>
      <c r="J321" s="9">
        <v>1.2947302848832765E-4</v>
      </c>
      <c r="K321" s="9">
        <v>1.2631667820687015E-4</v>
      </c>
      <c r="L321" s="9">
        <v>1.2316032792541266E-4</v>
      </c>
      <c r="M321" s="9">
        <v>1.2000397764395514E-4</v>
      </c>
      <c r="N321" s="9">
        <v>1.1684762736249763E-4</v>
      </c>
      <c r="O321" s="9">
        <v>1.136912770413939E-4</v>
      </c>
      <c r="P321" s="9">
        <v>1.1053492675993639E-4</v>
      </c>
      <c r="Q321" s="9">
        <v>1.073785764784789E-4</v>
      </c>
      <c r="R321" s="9">
        <v>1.0422222619702137E-4</v>
      </c>
      <c r="S321" s="9">
        <v>1.0106587587591765E-4</v>
      </c>
      <c r="T321" s="9">
        <v>9.790952559446014E-5</v>
      </c>
      <c r="U321" s="9">
        <v>9.4753175313002619E-5</v>
      </c>
      <c r="V321" s="9">
        <v>9.1596825031545112E-5</v>
      </c>
      <c r="W321" s="9">
        <v>8.844047471044138E-5</v>
      </c>
      <c r="X321" s="9">
        <v>8.5284124428983886E-5</v>
      </c>
      <c r="Y321" s="9">
        <v>8.2127774147526365E-5</v>
      </c>
      <c r="Z321" s="9">
        <v>7.8971423866068858E-5</v>
      </c>
      <c r="AA321" s="9">
        <v>7.5815073584611337E-5</v>
      </c>
      <c r="AB321" s="9">
        <v>7.2658723263507605E-5</v>
      </c>
      <c r="AC321" s="9">
        <v>6.9502372982050098E-5</v>
      </c>
      <c r="AD321" s="9">
        <v>6.634602270059259E-5</v>
      </c>
      <c r="AE321" s="9">
        <v>6.3189672419135083E-5</v>
      </c>
      <c r="AF321" s="9">
        <v>6.0033322098031352E-5</v>
      </c>
      <c r="AG321" s="9">
        <v>5.6876971816573844E-5</v>
      </c>
      <c r="AH321" s="9">
        <v>5.3720621535116337E-5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  <c r="BD321" s="9">
        <v>0</v>
      </c>
      <c r="BE321" s="9">
        <v>0</v>
      </c>
      <c r="BF321" s="9">
        <v>0</v>
      </c>
      <c r="BG321" s="9">
        <v>0</v>
      </c>
      <c r="BH321" s="9">
        <v>0</v>
      </c>
      <c r="BI321" s="9">
        <v>0</v>
      </c>
      <c r="BJ321" s="9">
        <v>0</v>
      </c>
      <c r="BK321" s="9">
        <v>0</v>
      </c>
      <c r="BL321" s="9">
        <v>0</v>
      </c>
      <c r="BM321" s="9">
        <v>0</v>
      </c>
      <c r="BN321" s="9">
        <v>0</v>
      </c>
      <c r="BO321" s="9">
        <v>0</v>
      </c>
      <c r="BP321" s="9">
        <v>0</v>
      </c>
      <c r="BQ321" s="9">
        <v>0</v>
      </c>
      <c r="BR321" s="9">
        <v>0</v>
      </c>
      <c r="BS321" s="9">
        <v>0</v>
      </c>
      <c r="BT321" s="9">
        <v>0</v>
      </c>
      <c r="BU321" s="9">
        <v>0</v>
      </c>
      <c r="BV321" s="9">
        <v>0</v>
      </c>
      <c r="BW321" s="9">
        <v>0</v>
      </c>
      <c r="BX321" s="9">
        <v>0</v>
      </c>
      <c r="BY321" s="9">
        <v>0</v>
      </c>
      <c r="BZ321" s="9">
        <v>0</v>
      </c>
      <c r="CA321" s="9">
        <v>0</v>
      </c>
      <c r="CB321" s="9">
        <v>0</v>
      </c>
      <c r="CC321" s="9">
        <v>0</v>
      </c>
      <c r="CD321" s="9">
        <v>0</v>
      </c>
      <c r="CE321" s="9">
        <v>0</v>
      </c>
      <c r="CF321" s="9">
        <v>0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v>0</v>
      </c>
      <c r="CN321" s="9">
        <v>0</v>
      </c>
      <c r="CO321" s="9">
        <v>0</v>
      </c>
      <c r="CP321" s="9">
        <v>0</v>
      </c>
      <c r="CQ321" s="9">
        <v>3.9765153800532602E-5</v>
      </c>
      <c r="CR321" s="9">
        <v>7.035881650840835E-5</v>
      </c>
      <c r="CS321" s="9">
        <v>1.0095247917663791E-4</v>
      </c>
      <c r="CT321" s="9">
        <v>1.3154614188451365E-4</v>
      </c>
      <c r="CU321" s="9"/>
      <c r="CV321" s="9"/>
      <c r="CW321" s="9"/>
      <c r="CX321" s="9"/>
    </row>
    <row r="322" spans="1:102" x14ac:dyDescent="0.25">
      <c r="A322" t="s">
        <v>3</v>
      </c>
      <c r="B322" s="1">
        <v>45974</v>
      </c>
      <c r="C322" s="9">
        <v>1.3154614188451365E-4</v>
      </c>
      <c r="D322" s="9">
        <v>1.2840002286392392E-4</v>
      </c>
      <c r="E322" s="9">
        <v>1.252539038829804E-4</v>
      </c>
      <c r="F322" s="9">
        <v>1.2210778486239067E-4</v>
      </c>
      <c r="G322" s="9">
        <v>1.1896166584180093E-4</v>
      </c>
      <c r="H322" s="9">
        <v>1.1581554682121118E-4</v>
      </c>
      <c r="I322" s="9">
        <v>1.1266942784026766E-4</v>
      </c>
      <c r="J322" s="9">
        <v>1.0952330881967795E-4</v>
      </c>
      <c r="K322" s="9">
        <v>1.0637718979908822E-4</v>
      </c>
      <c r="L322" s="9">
        <v>1.0323107081814468E-4</v>
      </c>
      <c r="M322" s="9">
        <v>1.0008495179755495E-4</v>
      </c>
      <c r="N322" s="9">
        <v>9.6938832776965211E-5</v>
      </c>
      <c r="O322" s="9">
        <v>9.3792713756375495E-5</v>
      </c>
      <c r="P322" s="9">
        <v>9.0646594775431962E-5</v>
      </c>
      <c r="Q322" s="9">
        <v>8.7500475754842232E-5</v>
      </c>
      <c r="R322" s="9">
        <v>8.4354356734252489E-5</v>
      </c>
      <c r="S322" s="9">
        <v>8.1208237753308969E-5</v>
      </c>
      <c r="T322" s="9">
        <v>7.8062118732719239E-5</v>
      </c>
      <c r="U322" s="9">
        <v>7.4915999712129509E-5</v>
      </c>
      <c r="V322" s="9">
        <v>7.176988073118599E-5</v>
      </c>
      <c r="W322" s="9">
        <v>6.862376171059626E-5</v>
      </c>
      <c r="X322" s="9">
        <v>6.547764269000653E-5</v>
      </c>
      <c r="Y322" s="9">
        <v>6.2331523669416786E-5</v>
      </c>
      <c r="Z322" s="9">
        <v>5.9185404688473274E-5</v>
      </c>
      <c r="AA322" s="9">
        <v>5.6039285667883537E-5</v>
      </c>
      <c r="AB322" s="9">
        <v>5.2893166647293807E-5</v>
      </c>
      <c r="AC322" s="9">
        <v>4.9747047666350288E-5</v>
      </c>
      <c r="AD322" s="9">
        <v>4.6600928645760558E-5</v>
      </c>
      <c r="AE322" s="9">
        <v>4.3454809625170814E-5</v>
      </c>
      <c r="AF322" s="9">
        <v>4.0308690604581084E-5</v>
      </c>
      <c r="AG322" s="9">
        <v>3.7162571623637572E-5</v>
      </c>
      <c r="AH322" s="9">
        <v>3.4016452603047828E-5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0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  <c r="BD322" s="9">
        <v>0</v>
      </c>
      <c r="BE322" s="9">
        <v>0</v>
      </c>
      <c r="BF322" s="9">
        <v>0</v>
      </c>
      <c r="BG322" s="9">
        <v>0</v>
      </c>
      <c r="BH322" s="9">
        <v>0</v>
      </c>
      <c r="BI322" s="9">
        <v>0</v>
      </c>
      <c r="BJ322" s="9">
        <v>0</v>
      </c>
      <c r="BK322" s="9">
        <v>0</v>
      </c>
      <c r="BL322" s="9">
        <v>0</v>
      </c>
      <c r="BM322" s="9">
        <v>0</v>
      </c>
      <c r="BN322" s="9">
        <v>0</v>
      </c>
      <c r="BO322" s="9">
        <v>0</v>
      </c>
      <c r="BP322" s="9">
        <v>0</v>
      </c>
      <c r="BQ322" s="9">
        <v>0</v>
      </c>
      <c r="BR322" s="9">
        <v>0</v>
      </c>
      <c r="BS322" s="9">
        <v>0</v>
      </c>
      <c r="BT322" s="9">
        <v>0</v>
      </c>
      <c r="BU322" s="9">
        <v>0</v>
      </c>
      <c r="BV322" s="9">
        <v>0</v>
      </c>
      <c r="BW322" s="9">
        <v>0</v>
      </c>
      <c r="BX322" s="9">
        <v>0</v>
      </c>
      <c r="BY322" s="9">
        <v>0</v>
      </c>
      <c r="BZ322" s="9">
        <v>0</v>
      </c>
      <c r="CA322" s="9">
        <v>0</v>
      </c>
      <c r="CB322" s="9">
        <v>0</v>
      </c>
      <c r="CC322" s="9">
        <v>0</v>
      </c>
      <c r="CD322" s="9">
        <v>0</v>
      </c>
      <c r="CE322" s="9">
        <v>0</v>
      </c>
      <c r="CF322" s="9">
        <v>0</v>
      </c>
      <c r="CG322" s="9">
        <v>0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v>0</v>
      </c>
      <c r="CN322" s="9">
        <v>0</v>
      </c>
      <c r="CO322" s="9">
        <v>0</v>
      </c>
      <c r="CP322" s="9">
        <v>0</v>
      </c>
      <c r="CQ322" s="9">
        <v>5.9786492453841648E-5</v>
      </c>
      <c r="CR322" s="9">
        <v>9.7172873345070224E-5</v>
      </c>
      <c r="CS322" s="9">
        <v>1.3455925423629879E-4</v>
      </c>
      <c r="CT322" s="9">
        <v>1.7194563512752729E-4</v>
      </c>
      <c r="CU322" s="9"/>
      <c r="CV322" s="9"/>
      <c r="CW322" s="9"/>
      <c r="CX322" s="9"/>
    </row>
    <row r="323" spans="1:102" x14ac:dyDescent="0.25">
      <c r="A323" t="s">
        <v>4</v>
      </c>
      <c r="B323" s="1">
        <v>45975</v>
      </c>
      <c r="C323" s="9">
        <v>1.7194563512752729E-4</v>
      </c>
      <c r="D323" s="9">
        <v>1.6749502772964579E-4</v>
      </c>
      <c r="E323" s="9">
        <v>1.6304442037141047E-4</v>
      </c>
      <c r="F323" s="9">
        <v>1.5859381297352894E-4</v>
      </c>
      <c r="G323" s="9">
        <v>1.5414320561529359E-4</v>
      </c>
      <c r="H323" s="9">
        <v>1.4969259821741206E-4</v>
      </c>
      <c r="I323" s="9">
        <v>1.4524199085917672E-4</v>
      </c>
      <c r="J323" s="9">
        <v>1.4079138346129516E-4</v>
      </c>
      <c r="K323" s="9">
        <v>1.3634077610305987E-4</v>
      </c>
      <c r="L323" s="9">
        <v>1.3189016870517831E-4</v>
      </c>
      <c r="M323" s="9">
        <v>1.2743956134694299E-4</v>
      </c>
      <c r="N323" s="9">
        <v>1.2298895394906146E-4</v>
      </c>
      <c r="O323" s="9">
        <v>1.1853834659082612E-4</v>
      </c>
      <c r="P323" s="9">
        <v>1.1408773919294457E-4</v>
      </c>
      <c r="Q323" s="9">
        <v>1.0963713183470925E-4</v>
      </c>
      <c r="R323" s="9">
        <v>1.051865244368277E-4</v>
      </c>
      <c r="S323" s="9">
        <v>1.0073591707859239E-4</v>
      </c>
      <c r="T323" s="9">
        <v>9.6285309680710834E-5</v>
      </c>
      <c r="U323" s="9">
        <v>9.1834702322475528E-5</v>
      </c>
      <c r="V323" s="9">
        <v>8.7384094924593971E-5</v>
      </c>
      <c r="W323" s="9">
        <v>8.2933487566358652E-5</v>
      </c>
      <c r="X323" s="9">
        <v>7.8482880168477109E-5</v>
      </c>
      <c r="Y323" s="9">
        <v>7.4032272810241776E-5</v>
      </c>
      <c r="Z323" s="9">
        <v>6.9581665412360232E-5</v>
      </c>
      <c r="AA323" s="9">
        <v>6.5131058054124913E-5</v>
      </c>
      <c r="AB323" s="9">
        <v>6.0680450656243376E-5</v>
      </c>
      <c r="AC323" s="9">
        <v>5.6229843298008037E-5</v>
      </c>
      <c r="AD323" s="9">
        <v>5.1779235900126493E-5</v>
      </c>
      <c r="AE323" s="9">
        <v>4.7328628541891167E-5</v>
      </c>
      <c r="AF323" s="9">
        <v>4.2878021144009624E-5</v>
      </c>
      <c r="AG323" s="9">
        <v>3.8427413785774311E-5</v>
      </c>
      <c r="AH323" s="9">
        <v>3.3976806387892761E-5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v>0</v>
      </c>
      <c r="AV323" s="9">
        <v>0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  <c r="BD323" s="9">
        <v>0</v>
      </c>
      <c r="BE323" s="9">
        <v>0</v>
      </c>
      <c r="BF323" s="9">
        <v>0</v>
      </c>
      <c r="BG323" s="9">
        <v>0</v>
      </c>
      <c r="BH323" s="9">
        <v>0</v>
      </c>
      <c r="BI323" s="9">
        <v>0</v>
      </c>
      <c r="BJ323" s="9">
        <v>0</v>
      </c>
      <c r="BK323" s="9">
        <v>0</v>
      </c>
      <c r="BL323" s="9">
        <v>0</v>
      </c>
      <c r="BM323" s="9">
        <v>0</v>
      </c>
      <c r="BN323" s="9">
        <v>0</v>
      </c>
      <c r="BO323" s="9">
        <v>0</v>
      </c>
      <c r="BP323" s="9">
        <v>0</v>
      </c>
      <c r="BQ323" s="9">
        <v>0</v>
      </c>
      <c r="BR323" s="9">
        <v>0</v>
      </c>
      <c r="BS323" s="9">
        <v>0</v>
      </c>
      <c r="BT323" s="9">
        <v>0</v>
      </c>
      <c r="BU323" s="9">
        <v>0</v>
      </c>
      <c r="BV323" s="9">
        <v>0</v>
      </c>
      <c r="BW323" s="9">
        <v>0</v>
      </c>
      <c r="BX323" s="9">
        <v>0</v>
      </c>
      <c r="BY323" s="9">
        <v>0</v>
      </c>
      <c r="BZ323" s="9">
        <v>0</v>
      </c>
      <c r="CA323" s="9">
        <v>0</v>
      </c>
      <c r="CB323" s="9">
        <v>0</v>
      </c>
      <c r="CC323" s="9">
        <v>0</v>
      </c>
      <c r="CD323" s="9">
        <v>0</v>
      </c>
      <c r="CE323" s="9">
        <v>0</v>
      </c>
      <c r="CF323" s="9">
        <v>0</v>
      </c>
      <c r="CG323" s="9">
        <v>0</v>
      </c>
      <c r="CH323" s="9">
        <v>0</v>
      </c>
      <c r="CI323" s="9">
        <v>0</v>
      </c>
      <c r="CJ323" s="9">
        <v>0</v>
      </c>
      <c r="CK323" s="9">
        <v>0</v>
      </c>
      <c r="CL323" s="9">
        <v>0</v>
      </c>
      <c r="CM323" s="9">
        <v>0</v>
      </c>
      <c r="CN323" s="9">
        <v>0</v>
      </c>
      <c r="CO323" s="9">
        <v>0</v>
      </c>
      <c r="CP323" s="9">
        <v>0</v>
      </c>
      <c r="CQ323" s="9">
        <v>8.5992640671341201E-5</v>
      </c>
      <c r="CR323" s="9">
        <v>1.1770961279539512E-4</v>
      </c>
      <c r="CS323" s="9">
        <v>1.4942658491944903E-4</v>
      </c>
      <c r="CT323" s="9">
        <v>1.8114355704350297E-4</v>
      </c>
      <c r="CU323" s="9"/>
      <c r="CV323" s="9"/>
      <c r="CW323" s="9"/>
      <c r="CX323" s="9"/>
    </row>
    <row r="324" spans="1:102" x14ac:dyDescent="0.25">
      <c r="A324" t="s">
        <v>5</v>
      </c>
      <c r="B324" s="1">
        <v>45976</v>
      </c>
      <c r="C324" s="9">
        <v>1.8114355704350297E-4</v>
      </c>
      <c r="D324" s="9">
        <v>1.771316158671903E-4</v>
      </c>
      <c r="E324" s="9">
        <v>1.7311967465123145E-4</v>
      </c>
      <c r="F324" s="9">
        <v>1.6910773347491881E-4</v>
      </c>
      <c r="G324" s="9">
        <v>1.6509579225895996E-4</v>
      </c>
      <c r="H324" s="9">
        <v>1.6108385108264733E-4</v>
      </c>
      <c r="I324" s="9">
        <v>1.5707190990633469E-4</v>
      </c>
      <c r="J324" s="9">
        <v>1.5305996869037584E-4</v>
      </c>
      <c r="K324" s="9">
        <v>1.490480275140632E-4</v>
      </c>
      <c r="L324" s="9">
        <v>1.4503608633775056E-4</v>
      </c>
      <c r="M324" s="9">
        <v>1.4102414512179168E-4</v>
      </c>
      <c r="N324" s="9">
        <v>1.3701220394547907E-4</v>
      </c>
      <c r="O324" s="9">
        <v>1.3300026272952022E-4</v>
      </c>
      <c r="P324" s="9">
        <v>1.2898832155320753E-4</v>
      </c>
      <c r="Q324" s="9">
        <v>1.2497638037689492E-4</v>
      </c>
      <c r="R324" s="9">
        <v>1.2096443916093607E-4</v>
      </c>
      <c r="S324" s="9">
        <v>1.1695249798462343E-4</v>
      </c>
      <c r="T324" s="9">
        <v>1.1294055676866456E-4</v>
      </c>
      <c r="U324" s="9">
        <v>1.0892861559235193E-4</v>
      </c>
      <c r="V324" s="9">
        <v>1.049166744160393E-4</v>
      </c>
      <c r="W324" s="9">
        <v>1.0090473320008044E-4</v>
      </c>
      <c r="X324" s="9">
        <v>9.6892792023767771E-5</v>
      </c>
      <c r="Y324" s="9">
        <v>9.2880850807808935E-5</v>
      </c>
      <c r="Z324" s="9">
        <v>8.8868909631496296E-5</v>
      </c>
      <c r="AA324" s="9">
        <v>8.4856968455183658E-5</v>
      </c>
      <c r="AB324" s="9">
        <v>8.0845027239224808E-5</v>
      </c>
      <c r="AC324" s="9">
        <v>7.6833086062912169E-5</v>
      </c>
      <c r="AD324" s="9">
        <v>7.2821144886599517E-5</v>
      </c>
      <c r="AE324" s="9">
        <v>6.8809203670640667E-5</v>
      </c>
      <c r="AF324" s="9">
        <v>6.4797262494328028E-5</v>
      </c>
      <c r="AG324" s="9">
        <v>6.0785321278369165E-5</v>
      </c>
      <c r="AH324" s="9">
        <v>5.6773380102056519E-5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0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  <c r="BD324" s="9">
        <v>0</v>
      </c>
      <c r="BE324" s="9">
        <v>0</v>
      </c>
      <c r="BF324" s="9">
        <v>0</v>
      </c>
      <c r="BG324" s="9">
        <v>0</v>
      </c>
      <c r="BH324" s="9">
        <v>0</v>
      </c>
      <c r="BI324" s="9">
        <v>0</v>
      </c>
      <c r="BJ324" s="9">
        <v>0</v>
      </c>
      <c r="BK324" s="9">
        <v>0</v>
      </c>
      <c r="BL324" s="9">
        <v>0</v>
      </c>
      <c r="BM324" s="9">
        <v>0</v>
      </c>
      <c r="BN324" s="9">
        <v>0</v>
      </c>
      <c r="BO324" s="9">
        <v>0</v>
      </c>
      <c r="BP324" s="9">
        <v>0</v>
      </c>
      <c r="BQ324" s="9">
        <v>0</v>
      </c>
      <c r="BR324" s="9">
        <v>0</v>
      </c>
      <c r="BS324" s="9">
        <v>0</v>
      </c>
      <c r="BT324" s="9">
        <v>0</v>
      </c>
      <c r="BU324" s="9">
        <v>0</v>
      </c>
      <c r="BV324" s="9">
        <v>0</v>
      </c>
      <c r="BW324" s="9">
        <v>0</v>
      </c>
      <c r="BX324" s="9">
        <v>0</v>
      </c>
      <c r="BY324" s="9">
        <v>0</v>
      </c>
      <c r="BZ324" s="9">
        <v>0</v>
      </c>
      <c r="CA324" s="9">
        <v>0</v>
      </c>
      <c r="CB324" s="9">
        <v>0</v>
      </c>
      <c r="CC324" s="9">
        <v>0</v>
      </c>
      <c r="CD324" s="9">
        <v>0</v>
      </c>
      <c r="CE324" s="9">
        <v>0</v>
      </c>
      <c r="CF324" s="9">
        <v>0</v>
      </c>
      <c r="CG324" s="9">
        <v>0</v>
      </c>
      <c r="CH324" s="9">
        <v>0</v>
      </c>
      <c r="CI324" s="9">
        <v>0</v>
      </c>
      <c r="CJ324" s="9">
        <v>0</v>
      </c>
      <c r="CK324" s="9">
        <v>0</v>
      </c>
      <c r="CL324" s="9">
        <v>0</v>
      </c>
      <c r="CM324" s="9">
        <v>0</v>
      </c>
      <c r="CN324" s="9">
        <v>0</v>
      </c>
      <c r="CO324" s="9">
        <v>0</v>
      </c>
      <c r="CP324" s="9">
        <v>0</v>
      </c>
      <c r="CQ324" s="9">
        <v>4.5870670934412987E-5</v>
      </c>
      <c r="CR324" s="9">
        <v>7.8605229260662358E-5</v>
      </c>
      <c r="CS324" s="9">
        <v>1.1133978754726556E-4</v>
      </c>
      <c r="CT324" s="9">
        <v>1.4407434587351494E-4</v>
      </c>
      <c r="CU324" s="9"/>
      <c r="CV324" s="9"/>
      <c r="CW324" s="9"/>
      <c r="CX324" s="9"/>
    </row>
    <row r="325" spans="1:102" x14ac:dyDescent="0.25">
      <c r="A325" t="s">
        <v>6</v>
      </c>
      <c r="B325" s="1">
        <v>45977</v>
      </c>
      <c r="C325" s="9">
        <v>1.5717201366578133E-4</v>
      </c>
      <c r="D325" s="9">
        <v>1.530541554847863E-4</v>
      </c>
      <c r="E325" s="9">
        <v>1.4893629726414506E-4</v>
      </c>
      <c r="F325" s="9">
        <v>1.4481843904350382E-4</v>
      </c>
      <c r="G325" s="9">
        <v>1.4070058086250881E-4</v>
      </c>
      <c r="H325" s="9">
        <v>1.3658272264186754E-4</v>
      </c>
      <c r="I325" s="9">
        <v>1.3246486446087254E-4</v>
      </c>
      <c r="J325" s="9">
        <v>1.283470062402313E-4</v>
      </c>
      <c r="K325" s="9">
        <v>1.2422914801959008E-4</v>
      </c>
      <c r="L325" s="9">
        <v>1.2011128983859505E-4</v>
      </c>
      <c r="M325" s="9">
        <v>1.1599343161795382E-4</v>
      </c>
      <c r="N325" s="9">
        <v>1.1187557339731259E-4</v>
      </c>
      <c r="O325" s="9">
        <v>1.0775771521631755E-4</v>
      </c>
      <c r="P325" s="9">
        <v>1.0363985699567632E-4</v>
      </c>
      <c r="Q325" s="9">
        <v>9.9521998775035074E-5</v>
      </c>
      <c r="R325" s="9">
        <v>9.5404140594040055E-5</v>
      </c>
      <c r="S325" s="9">
        <v>9.1286282373398813E-5</v>
      </c>
      <c r="T325" s="9">
        <v>8.7168424152757597E-5</v>
      </c>
      <c r="U325" s="9">
        <v>8.3050565971762538E-5</v>
      </c>
      <c r="V325" s="9">
        <v>7.8932707751121323E-5</v>
      </c>
      <c r="W325" s="9">
        <v>7.4814849570126304E-5</v>
      </c>
      <c r="X325" s="9">
        <v>7.0696991349485062E-5</v>
      </c>
      <c r="Y325" s="9">
        <v>6.6579133128843819E-5</v>
      </c>
      <c r="Z325" s="9">
        <v>6.2461274947848801E-5</v>
      </c>
      <c r="AA325" s="9">
        <v>5.8343416727207572E-5</v>
      </c>
      <c r="AB325" s="9">
        <v>5.4225558506566329E-5</v>
      </c>
      <c r="AC325" s="9">
        <v>5.0107700325571311E-5</v>
      </c>
      <c r="AD325" s="9">
        <v>4.5989842104930075E-5</v>
      </c>
      <c r="AE325" s="9">
        <v>4.1871983884288833E-5</v>
      </c>
      <c r="AF325" s="9">
        <v>3.7754125703293814E-5</v>
      </c>
      <c r="AG325" s="9">
        <v>3.3636267482652578E-5</v>
      </c>
      <c r="AH325" s="9">
        <v>2.9518409301657557E-5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  <c r="BD325" s="9">
        <v>0</v>
      </c>
      <c r="BE325" s="9">
        <v>0</v>
      </c>
      <c r="BF325" s="9">
        <v>0</v>
      </c>
      <c r="BG325" s="9">
        <v>0</v>
      </c>
      <c r="BH325" s="9">
        <v>0</v>
      </c>
      <c r="BI325" s="9">
        <v>0</v>
      </c>
      <c r="BJ325" s="9">
        <v>0</v>
      </c>
      <c r="BK325" s="9">
        <v>0</v>
      </c>
      <c r="BL325" s="9">
        <v>0</v>
      </c>
      <c r="BM325" s="9">
        <v>0</v>
      </c>
      <c r="BN325" s="9">
        <v>0</v>
      </c>
      <c r="BO325" s="9">
        <v>0</v>
      </c>
      <c r="BP325" s="9">
        <v>0</v>
      </c>
      <c r="BQ325" s="9">
        <v>0</v>
      </c>
      <c r="BR325" s="9">
        <v>0</v>
      </c>
      <c r="BS325" s="9">
        <v>0</v>
      </c>
      <c r="BT325" s="9">
        <v>0</v>
      </c>
      <c r="BU325" s="9">
        <v>0</v>
      </c>
      <c r="BV325" s="9">
        <v>0</v>
      </c>
      <c r="BW325" s="9">
        <v>0</v>
      </c>
      <c r="BX325" s="9">
        <v>0</v>
      </c>
      <c r="BY325" s="9">
        <v>0</v>
      </c>
      <c r="BZ325" s="9">
        <v>0</v>
      </c>
      <c r="CA325" s="9">
        <v>0</v>
      </c>
      <c r="CB325" s="9">
        <v>0</v>
      </c>
      <c r="CC325" s="9">
        <v>0</v>
      </c>
      <c r="CD325" s="9">
        <v>0</v>
      </c>
      <c r="CE325" s="9">
        <v>0</v>
      </c>
      <c r="CF325" s="9">
        <v>0</v>
      </c>
      <c r="CG325" s="9">
        <v>0</v>
      </c>
      <c r="CH325" s="9">
        <v>0</v>
      </c>
      <c r="CI325" s="9">
        <v>0</v>
      </c>
      <c r="CJ325" s="9">
        <v>0</v>
      </c>
      <c r="CK325" s="9">
        <v>0</v>
      </c>
      <c r="CL325" s="9">
        <v>0</v>
      </c>
      <c r="CM325" s="9">
        <v>0</v>
      </c>
      <c r="CN325" s="9">
        <v>0</v>
      </c>
      <c r="CO325" s="9">
        <v>0</v>
      </c>
      <c r="CP325" s="9">
        <v>0</v>
      </c>
      <c r="CQ325" s="9">
        <v>1.1361884423887612E-4</v>
      </c>
      <c r="CR325" s="9">
        <v>1.3091901083757965E-4</v>
      </c>
      <c r="CS325" s="9">
        <v>1.4821917747592935E-4</v>
      </c>
      <c r="CT325" s="9">
        <v>1.6551934407463287E-4</v>
      </c>
      <c r="CU325" s="9"/>
      <c r="CV325" s="9"/>
      <c r="CW325" s="9"/>
      <c r="CX325" s="9"/>
    </row>
    <row r="326" spans="1:102" x14ac:dyDescent="0.25">
      <c r="A326" t="s">
        <v>7</v>
      </c>
      <c r="B326" s="1">
        <v>45978</v>
      </c>
      <c r="C326" s="9">
        <v>1.5963728744058876E-4</v>
      </c>
      <c r="D326" s="9">
        <v>1.5549780399366013E-4</v>
      </c>
      <c r="E326" s="9">
        <v>1.5135832058637769E-4</v>
      </c>
      <c r="F326" s="9">
        <v>1.4721883717909527E-4</v>
      </c>
      <c r="G326" s="9">
        <v>1.4307935377181282E-4</v>
      </c>
      <c r="H326" s="9">
        <v>1.3893987036453043E-4</v>
      </c>
      <c r="I326" s="9">
        <v>1.3480038691760177E-4</v>
      </c>
      <c r="J326" s="9">
        <v>1.3066090351031932E-4</v>
      </c>
      <c r="K326" s="9">
        <v>1.2652142010303693E-4</v>
      </c>
      <c r="L326" s="9">
        <v>1.2238193669575448E-4</v>
      </c>
      <c r="M326" s="9">
        <v>1.1824245328847205E-4</v>
      </c>
      <c r="N326" s="9">
        <v>1.1410296988118963E-4</v>
      </c>
      <c r="O326" s="9">
        <v>1.0996348643426099E-4</v>
      </c>
      <c r="P326" s="9">
        <v>1.0582400302697854E-4</v>
      </c>
      <c r="Q326" s="9">
        <v>1.0168451961969612E-4</v>
      </c>
      <c r="R326" s="9">
        <v>9.7545036212413685E-5</v>
      </c>
      <c r="S326" s="9">
        <v>9.3405552805131252E-5</v>
      </c>
      <c r="T326" s="9">
        <v>8.9266069358202608E-5</v>
      </c>
      <c r="U326" s="9">
        <v>8.5126585950920188E-5</v>
      </c>
      <c r="V326" s="9">
        <v>8.0987102543637768E-5</v>
      </c>
      <c r="W326" s="9">
        <v>7.6847619136355335E-5</v>
      </c>
      <c r="X326" s="9">
        <v>7.2708135729072901E-5</v>
      </c>
      <c r="Y326" s="9">
        <v>6.8568652282144257E-5</v>
      </c>
      <c r="Z326" s="9">
        <v>6.4429168874861824E-5</v>
      </c>
      <c r="AA326" s="9">
        <v>6.0289685467579404E-5</v>
      </c>
      <c r="AB326" s="9">
        <v>5.6150202060296978E-5</v>
      </c>
      <c r="AC326" s="9">
        <v>5.2010718653014551E-5</v>
      </c>
      <c r="AD326" s="9">
        <v>4.7871235245732118E-5</v>
      </c>
      <c r="AE326" s="9">
        <v>4.3731751798803467E-5</v>
      </c>
      <c r="AF326" s="9">
        <v>3.9592268391521047E-5</v>
      </c>
      <c r="AG326" s="9">
        <v>3.5452784984238614E-5</v>
      </c>
      <c r="AH326" s="9">
        <v>3.1313301576956187E-5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  <c r="BD326" s="9">
        <v>0</v>
      </c>
      <c r="BE326" s="9">
        <v>0</v>
      </c>
      <c r="BF326" s="9">
        <v>0</v>
      </c>
      <c r="BG326" s="9">
        <v>0</v>
      </c>
      <c r="BH326" s="9">
        <v>0</v>
      </c>
      <c r="BI326" s="9">
        <v>0</v>
      </c>
      <c r="BJ326" s="9">
        <v>0</v>
      </c>
      <c r="BK326" s="9">
        <v>0</v>
      </c>
      <c r="BL326" s="9">
        <v>0</v>
      </c>
      <c r="BM326" s="9">
        <v>0</v>
      </c>
      <c r="BN326" s="9">
        <v>0</v>
      </c>
      <c r="BO326" s="9">
        <v>0</v>
      </c>
      <c r="BP326" s="9">
        <v>0</v>
      </c>
      <c r="BQ326" s="9">
        <v>0</v>
      </c>
      <c r="BR326" s="9">
        <v>0</v>
      </c>
      <c r="BS326" s="9">
        <v>0</v>
      </c>
      <c r="BT326" s="9">
        <v>0</v>
      </c>
      <c r="BU326" s="9">
        <v>0</v>
      </c>
      <c r="BV326" s="9">
        <v>0</v>
      </c>
      <c r="BW326" s="9">
        <v>0</v>
      </c>
      <c r="BX326" s="9">
        <v>0</v>
      </c>
      <c r="BY326" s="9">
        <v>0</v>
      </c>
      <c r="BZ326" s="9">
        <v>0</v>
      </c>
      <c r="CA326" s="9">
        <v>0</v>
      </c>
      <c r="CB326" s="9">
        <v>0</v>
      </c>
      <c r="CC326" s="9">
        <v>0</v>
      </c>
      <c r="CD326" s="9">
        <v>0</v>
      </c>
      <c r="CE326" s="9">
        <v>0</v>
      </c>
      <c r="CF326" s="9">
        <v>0</v>
      </c>
      <c r="CG326" s="9">
        <v>0</v>
      </c>
      <c r="CH326" s="9">
        <v>0</v>
      </c>
      <c r="CI326" s="9">
        <v>0</v>
      </c>
      <c r="CJ326" s="9">
        <v>0</v>
      </c>
      <c r="CK326" s="9">
        <v>0</v>
      </c>
      <c r="CL326" s="9">
        <v>0</v>
      </c>
      <c r="CM326" s="9">
        <v>0</v>
      </c>
      <c r="CN326" s="9">
        <v>0</v>
      </c>
      <c r="CO326" s="9">
        <v>0</v>
      </c>
      <c r="CP326" s="9">
        <v>0</v>
      </c>
      <c r="CQ326" s="9">
        <v>1.126240846622259E-4</v>
      </c>
      <c r="CR326" s="9">
        <v>1.3112084611112851E-4</v>
      </c>
      <c r="CS326" s="9">
        <v>1.4961760759967728E-4</v>
      </c>
      <c r="CT326" s="9">
        <v>1.6811436904857991E-4</v>
      </c>
      <c r="CU326" s="9"/>
      <c r="CV326" s="9"/>
      <c r="CW326" s="9"/>
      <c r="CX326" s="9"/>
    </row>
    <row r="327" spans="1:102" x14ac:dyDescent="0.25">
      <c r="A327" t="s">
        <v>8</v>
      </c>
      <c r="B327" s="1">
        <v>45979</v>
      </c>
      <c r="C327" s="9">
        <v>1.6210256117575003E-4</v>
      </c>
      <c r="D327" s="9">
        <v>1.5794145254218017E-4</v>
      </c>
      <c r="E327" s="9">
        <v>1.5378034390861034E-4</v>
      </c>
      <c r="F327" s="9">
        <v>1.4961923531468674E-4</v>
      </c>
      <c r="G327" s="9">
        <v>1.4545812668111688E-4</v>
      </c>
      <c r="H327" s="9">
        <v>1.4129701804754704E-4</v>
      </c>
      <c r="I327" s="9">
        <v>1.3713590941397721E-4</v>
      </c>
      <c r="J327" s="9">
        <v>1.3297480082005359E-4</v>
      </c>
      <c r="K327" s="9">
        <v>1.2881369218648375E-4</v>
      </c>
      <c r="L327" s="9">
        <v>1.2465258355291392E-4</v>
      </c>
      <c r="M327" s="9">
        <v>1.2049147491934408E-4</v>
      </c>
      <c r="N327" s="9">
        <v>1.1633036632542046E-4</v>
      </c>
      <c r="O327" s="9">
        <v>1.1216925769185064E-4</v>
      </c>
      <c r="P327" s="9">
        <v>1.0800814905828079E-4</v>
      </c>
      <c r="Q327" s="9">
        <v>1.0384704046435716E-4</v>
      </c>
      <c r="R327" s="9">
        <v>9.9685931830787342E-5</v>
      </c>
      <c r="S327" s="9">
        <v>9.5524823197217493E-5</v>
      </c>
      <c r="T327" s="9">
        <v>9.1363714563647659E-5</v>
      </c>
      <c r="U327" s="9">
        <v>8.7202605969724034E-5</v>
      </c>
      <c r="V327" s="9">
        <v>8.30414973361542E-5</v>
      </c>
      <c r="W327" s="9">
        <v>7.8880388702584365E-5</v>
      </c>
      <c r="X327" s="9">
        <v>7.471928006901453E-5</v>
      </c>
      <c r="Y327" s="9">
        <v>7.0558171475090906E-5</v>
      </c>
      <c r="Z327" s="9">
        <v>6.6397062841521071E-5</v>
      </c>
      <c r="AA327" s="9">
        <v>6.223595420795125E-5</v>
      </c>
      <c r="AB327" s="9">
        <v>5.8074845574381402E-5</v>
      </c>
      <c r="AC327" s="9">
        <v>5.3913736980457777E-5</v>
      </c>
      <c r="AD327" s="9">
        <v>4.9752628346887936E-5</v>
      </c>
      <c r="AE327" s="9">
        <v>4.5591519713318101E-5</v>
      </c>
      <c r="AF327" s="9">
        <v>4.1430411119394484E-5</v>
      </c>
      <c r="AG327" s="9">
        <v>3.7269302485824649E-5</v>
      </c>
      <c r="AH327" s="9">
        <v>3.3108193852254821E-5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  <c r="BD327" s="9">
        <v>0</v>
      </c>
      <c r="BE327" s="9">
        <v>0</v>
      </c>
      <c r="BF327" s="9">
        <v>0</v>
      </c>
      <c r="BG327" s="9">
        <v>0</v>
      </c>
      <c r="BH327" s="9">
        <v>0</v>
      </c>
      <c r="BI327" s="9">
        <v>0</v>
      </c>
      <c r="BJ327" s="9">
        <v>0</v>
      </c>
      <c r="BK327" s="9">
        <v>0</v>
      </c>
      <c r="BL327" s="9">
        <v>0</v>
      </c>
      <c r="BM327" s="9">
        <v>0</v>
      </c>
      <c r="BN327" s="9">
        <v>0</v>
      </c>
      <c r="BO327" s="9">
        <v>0</v>
      </c>
      <c r="BP327" s="9">
        <v>0</v>
      </c>
      <c r="BQ327" s="9">
        <v>0</v>
      </c>
      <c r="BR327" s="9">
        <v>0</v>
      </c>
      <c r="BS327" s="9">
        <v>0</v>
      </c>
      <c r="BT327" s="9">
        <v>0</v>
      </c>
      <c r="BU327" s="9">
        <v>0</v>
      </c>
      <c r="BV327" s="9">
        <v>0</v>
      </c>
      <c r="BW327" s="9">
        <v>0</v>
      </c>
      <c r="BX327" s="9">
        <v>0</v>
      </c>
      <c r="BY327" s="9">
        <v>0</v>
      </c>
      <c r="BZ327" s="9">
        <v>0</v>
      </c>
      <c r="CA327" s="9">
        <v>0</v>
      </c>
      <c r="CB327" s="9">
        <v>0</v>
      </c>
      <c r="CC327" s="9">
        <v>0</v>
      </c>
      <c r="CD327" s="9">
        <v>0</v>
      </c>
      <c r="CE327" s="9">
        <v>0</v>
      </c>
      <c r="CF327" s="9">
        <v>0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v>0</v>
      </c>
      <c r="CN327" s="9">
        <v>0</v>
      </c>
      <c r="CO327" s="9">
        <v>0</v>
      </c>
      <c r="CP327" s="9">
        <v>0</v>
      </c>
      <c r="CQ327" s="9">
        <v>1.1162932508557568E-4</v>
      </c>
      <c r="CR327" s="9">
        <v>1.313226813846774E-4</v>
      </c>
      <c r="CS327" s="9">
        <v>1.5101603772342526E-4</v>
      </c>
      <c r="CT327" s="9">
        <v>1.7070939406217317E-4</v>
      </c>
      <c r="CU327" s="9"/>
      <c r="CV327" s="9"/>
      <c r="CW327" s="9"/>
      <c r="CX327" s="9"/>
    </row>
    <row r="328" spans="1:102" x14ac:dyDescent="0.25">
      <c r="A328" t="s">
        <v>9</v>
      </c>
      <c r="B328" s="1">
        <v>45980</v>
      </c>
      <c r="C328" s="9">
        <v>1.6456783491091125E-4</v>
      </c>
      <c r="D328" s="9">
        <v>1.6038510109070024E-4</v>
      </c>
      <c r="E328" s="9">
        <v>1.5620236723084296E-4</v>
      </c>
      <c r="F328" s="9">
        <v>1.5201963341063195E-4</v>
      </c>
      <c r="G328" s="9">
        <v>1.4783689959042094E-4</v>
      </c>
      <c r="H328" s="9">
        <v>1.436541657702099E-4</v>
      </c>
      <c r="I328" s="9">
        <v>1.3947143191035265E-4</v>
      </c>
      <c r="J328" s="9">
        <v>1.3528869809014164E-4</v>
      </c>
      <c r="K328" s="9">
        <v>1.3110596426993057E-4</v>
      </c>
      <c r="L328" s="9">
        <v>1.2692323041007335E-4</v>
      </c>
      <c r="M328" s="9">
        <v>1.2274049658986231E-4</v>
      </c>
      <c r="N328" s="9">
        <v>1.185577627696513E-4</v>
      </c>
      <c r="O328" s="9">
        <v>1.1437502894944027E-4</v>
      </c>
      <c r="P328" s="9">
        <v>1.1019229508958302E-4</v>
      </c>
      <c r="Q328" s="9">
        <v>1.0600956126937201E-4</v>
      </c>
      <c r="R328" s="9">
        <v>1.0182682744916099E-4</v>
      </c>
      <c r="S328" s="9">
        <v>9.7644093589303722E-5</v>
      </c>
      <c r="T328" s="9">
        <v>9.3461359769092696E-5</v>
      </c>
      <c r="U328" s="9">
        <v>8.9278625948881684E-5</v>
      </c>
      <c r="V328" s="9">
        <v>8.5095892128670645E-5</v>
      </c>
      <c r="W328" s="9">
        <v>8.0913158268813395E-5</v>
      </c>
      <c r="X328" s="9">
        <v>7.673042444860237E-5</v>
      </c>
      <c r="Y328" s="9">
        <v>7.2547690628391344E-5</v>
      </c>
      <c r="Z328" s="9">
        <v>6.8364956808180318E-5</v>
      </c>
      <c r="AA328" s="9">
        <v>6.4182222948323082E-5</v>
      </c>
      <c r="AB328" s="9">
        <v>5.9999489128112043E-5</v>
      </c>
      <c r="AC328" s="9">
        <v>5.5816755307901011E-5</v>
      </c>
      <c r="AD328" s="9">
        <v>5.1634021448043774E-5</v>
      </c>
      <c r="AE328" s="9">
        <v>4.7451287627832742E-5</v>
      </c>
      <c r="AF328" s="9">
        <v>4.3268553807621716E-5</v>
      </c>
      <c r="AG328" s="9">
        <v>3.9085819987410684E-5</v>
      </c>
      <c r="AH328" s="9">
        <v>3.4903086127553448E-5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9">
        <v>0</v>
      </c>
      <c r="AR328" s="9">
        <v>0</v>
      </c>
      <c r="AS328" s="9">
        <v>0</v>
      </c>
      <c r="AT328" s="9">
        <v>0</v>
      </c>
      <c r="AU328" s="9">
        <v>0</v>
      </c>
      <c r="AV328" s="9">
        <v>0</v>
      </c>
      <c r="AW328" s="9">
        <v>0</v>
      </c>
      <c r="AX328" s="9">
        <v>0</v>
      </c>
      <c r="AY328" s="9">
        <v>0</v>
      </c>
      <c r="AZ328" s="9">
        <v>0</v>
      </c>
      <c r="BA328" s="9">
        <v>0</v>
      </c>
      <c r="BB328" s="9">
        <v>0</v>
      </c>
      <c r="BC328" s="9">
        <v>0</v>
      </c>
      <c r="BD328" s="9">
        <v>0</v>
      </c>
      <c r="BE328" s="9">
        <v>0</v>
      </c>
      <c r="BF328" s="9">
        <v>0</v>
      </c>
      <c r="BG328" s="9">
        <v>0</v>
      </c>
      <c r="BH328" s="9">
        <v>0</v>
      </c>
      <c r="BI328" s="9">
        <v>0</v>
      </c>
      <c r="BJ328" s="9">
        <v>0</v>
      </c>
      <c r="BK328" s="9">
        <v>0</v>
      </c>
      <c r="BL328" s="9">
        <v>0</v>
      </c>
      <c r="BM328" s="9">
        <v>0</v>
      </c>
      <c r="BN328" s="9">
        <v>0</v>
      </c>
      <c r="BO328" s="9">
        <v>0</v>
      </c>
      <c r="BP328" s="9">
        <v>0</v>
      </c>
      <c r="BQ328" s="9">
        <v>0</v>
      </c>
      <c r="BR328" s="9">
        <v>0</v>
      </c>
      <c r="BS328" s="9">
        <v>0</v>
      </c>
      <c r="BT328" s="9">
        <v>0</v>
      </c>
      <c r="BU328" s="9">
        <v>0</v>
      </c>
      <c r="BV328" s="9">
        <v>0</v>
      </c>
      <c r="BW328" s="9">
        <v>0</v>
      </c>
      <c r="BX328" s="9">
        <v>0</v>
      </c>
      <c r="BY328" s="9">
        <v>0</v>
      </c>
      <c r="BZ328" s="9">
        <v>0</v>
      </c>
      <c r="CA328" s="9">
        <v>0</v>
      </c>
      <c r="CB328" s="9">
        <v>0</v>
      </c>
      <c r="CC328" s="9">
        <v>0</v>
      </c>
      <c r="CD328" s="9">
        <v>0</v>
      </c>
      <c r="CE328" s="9">
        <v>0</v>
      </c>
      <c r="CF328" s="9">
        <v>0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v>0</v>
      </c>
      <c r="CN328" s="9">
        <v>0</v>
      </c>
      <c r="CO328" s="9">
        <v>0</v>
      </c>
      <c r="CP328" s="9">
        <v>0</v>
      </c>
      <c r="CQ328" s="9">
        <v>1.1063456550892547E-4</v>
      </c>
      <c r="CR328" s="9">
        <v>1.3152451665822623E-4</v>
      </c>
      <c r="CS328" s="9">
        <v>1.5241446784717321E-4</v>
      </c>
      <c r="CT328" s="9">
        <v>1.7330441903612022E-4</v>
      </c>
      <c r="CU328" s="9"/>
      <c r="CV328" s="9"/>
      <c r="CW328" s="9"/>
      <c r="CX328" s="9"/>
    </row>
    <row r="329" spans="1:102" x14ac:dyDescent="0.25">
      <c r="A329" t="s">
        <v>3</v>
      </c>
      <c r="B329" s="1">
        <v>45981</v>
      </c>
      <c r="C329" s="9">
        <v>1.670331086460725E-4</v>
      </c>
      <c r="D329" s="9">
        <v>1.6282874959957407E-4</v>
      </c>
      <c r="E329" s="9">
        <v>1.5862439055307562E-4</v>
      </c>
      <c r="F329" s="9">
        <v>1.544200315462234E-4</v>
      </c>
      <c r="G329" s="9">
        <v>1.5021567249972495E-4</v>
      </c>
      <c r="H329" s="9">
        <v>1.4601131345322652E-4</v>
      </c>
      <c r="I329" s="9">
        <v>1.4180695440672809E-4</v>
      </c>
      <c r="J329" s="9">
        <v>1.3760259536022964E-4</v>
      </c>
      <c r="K329" s="9">
        <v>1.3339823635337745E-4</v>
      </c>
      <c r="L329" s="9">
        <v>1.2919387730687902E-4</v>
      </c>
      <c r="M329" s="9">
        <v>1.2498951826038059E-4</v>
      </c>
      <c r="N329" s="9">
        <v>1.2078515921388213E-4</v>
      </c>
      <c r="O329" s="9">
        <v>1.1658080016738369E-4</v>
      </c>
      <c r="P329" s="9">
        <v>1.1237644112088526E-4</v>
      </c>
      <c r="Q329" s="9">
        <v>1.0817208211403306E-4</v>
      </c>
      <c r="R329" s="9">
        <v>1.039677230675346E-4</v>
      </c>
      <c r="S329" s="9">
        <v>9.9763364021036174E-5</v>
      </c>
      <c r="T329" s="9">
        <v>9.5559004974537747E-5</v>
      </c>
      <c r="U329" s="9">
        <v>9.135464592803932E-5</v>
      </c>
      <c r="V329" s="9">
        <v>8.715028688154088E-5</v>
      </c>
      <c r="W329" s="9">
        <v>8.2945927874688663E-5</v>
      </c>
      <c r="X329" s="9">
        <v>7.8741568828190209E-5</v>
      </c>
      <c r="Y329" s="9">
        <v>7.4537209781691782E-5</v>
      </c>
      <c r="Z329" s="9">
        <v>7.0332850735193355E-5</v>
      </c>
      <c r="AA329" s="9">
        <v>6.6128491688694914E-5</v>
      </c>
      <c r="AB329" s="9">
        <v>6.1924132681842684E-5</v>
      </c>
      <c r="AC329" s="9">
        <v>5.7719773635344251E-5</v>
      </c>
      <c r="AD329" s="9">
        <v>5.3515414588845817E-5</v>
      </c>
      <c r="AE329" s="9">
        <v>4.9311055542347376E-5</v>
      </c>
      <c r="AF329" s="9">
        <v>4.5106696495848949E-5</v>
      </c>
      <c r="AG329" s="9">
        <v>4.0902337449350508E-5</v>
      </c>
      <c r="AH329" s="9">
        <v>3.6697978442498292E-5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0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  <c r="BD329" s="9">
        <v>0</v>
      </c>
      <c r="BE329" s="9">
        <v>0</v>
      </c>
      <c r="BF329" s="9">
        <v>0</v>
      </c>
      <c r="BG329" s="9">
        <v>0</v>
      </c>
      <c r="BH329" s="9">
        <v>0</v>
      </c>
      <c r="BI329" s="9">
        <v>0</v>
      </c>
      <c r="BJ329" s="9">
        <v>0</v>
      </c>
      <c r="BK329" s="9">
        <v>0</v>
      </c>
      <c r="BL329" s="9">
        <v>0</v>
      </c>
      <c r="BM329" s="9">
        <v>0</v>
      </c>
      <c r="BN329" s="9">
        <v>0</v>
      </c>
      <c r="BO329" s="9">
        <v>0</v>
      </c>
      <c r="BP329" s="9">
        <v>0</v>
      </c>
      <c r="BQ329" s="9">
        <v>0</v>
      </c>
      <c r="BR329" s="9">
        <v>0</v>
      </c>
      <c r="BS329" s="9">
        <v>0</v>
      </c>
      <c r="BT329" s="9">
        <v>0</v>
      </c>
      <c r="BU329" s="9">
        <v>0</v>
      </c>
      <c r="BV329" s="9">
        <v>0</v>
      </c>
      <c r="BW329" s="9">
        <v>0</v>
      </c>
      <c r="BX329" s="9">
        <v>0</v>
      </c>
      <c r="BY329" s="9">
        <v>0</v>
      </c>
      <c r="BZ329" s="9">
        <v>0</v>
      </c>
      <c r="CA329" s="9">
        <v>0</v>
      </c>
      <c r="CB329" s="9">
        <v>0</v>
      </c>
      <c r="CC329" s="9">
        <v>0</v>
      </c>
      <c r="CD329" s="9">
        <v>0</v>
      </c>
      <c r="CE329" s="9">
        <v>0</v>
      </c>
      <c r="CF329" s="9">
        <v>0</v>
      </c>
      <c r="CG329" s="9">
        <v>0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v>0</v>
      </c>
      <c r="CN329" s="9">
        <v>0</v>
      </c>
      <c r="CO329" s="9">
        <v>0</v>
      </c>
      <c r="CP329" s="9">
        <v>0</v>
      </c>
      <c r="CQ329" s="9">
        <v>1.0963980589262902E-4</v>
      </c>
      <c r="CR329" s="9">
        <v>1.3172635197142136E-4</v>
      </c>
      <c r="CS329" s="9">
        <v>1.5381289801056738E-4</v>
      </c>
      <c r="CT329" s="9">
        <v>1.7589944404971345E-4</v>
      </c>
      <c r="CU329" s="9"/>
      <c r="CV329" s="9"/>
      <c r="CW329" s="9"/>
      <c r="CX329" s="9"/>
    </row>
    <row r="330" spans="1:102" x14ac:dyDescent="0.25">
      <c r="A330" t="s">
        <v>4</v>
      </c>
      <c r="B330" s="1">
        <v>45982</v>
      </c>
      <c r="C330" s="9">
        <v>1.6949838238123374E-4</v>
      </c>
      <c r="D330" s="9">
        <v>1.6527239814809411E-4</v>
      </c>
      <c r="E330" s="9">
        <v>1.6104641391495448E-4</v>
      </c>
      <c r="F330" s="9">
        <v>1.5682042964216866E-4</v>
      </c>
      <c r="G330" s="9">
        <v>1.5259444540902901E-4</v>
      </c>
      <c r="H330" s="9">
        <v>1.4836846113624319E-4</v>
      </c>
      <c r="I330" s="9">
        <v>1.4414247690310356E-4</v>
      </c>
      <c r="J330" s="9">
        <v>1.3991649266996393E-4</v>
      </c>
      <c r="K330" s="9">
        <v>1.3569050839717809E-4</v>
      </c>
      <c r="L330" s="9">
        <v>1.3146452416403845E-4</v>
      </c>
      <c r="M330" s="9">
        <v>1.2723853993089885E-4</v>
      </c>
      <c r="N330" s="9">
        <v>1.2301255565811298E-4</v>
      </c>
      <c r="O330" s="9">
        <v>1.1878657142497335E-4</v>
      </c>
      <c r="P330" s="9">
        <v>1.1456058719183372E-4</v>
      </c>
      <c r="Q330" s="9">
        <v>1.1033460291904788E-4</v>
      </c>
      <c r="R330" s="9">
        <v>1.0610861868590826E-4</v>
      </c>
      <c r="S330" s="9">
        <v>1.018826344131224E-4</v>
      </c>
      <c r="T330" s="9">
        <v>9.7656650179982785E-5</v>
      </c>
      <c r="U330" s="9">
        <v>9.3430665946843167E-5</v>
      </c>
      <c r="V330" s="9">
        <v>8.9204681674057325E-5</v>
      </c>
      <c r="W330" s="9">
        <v>8.4978697440917693E-5</v>
      </c>
      <c r="X330" s="9">
        <v>8.0752713207778076E-5</v>
      </c>
      <c r="Y330" s="9">
        <v>7.652672893499222E-5</v>
      </c>
      <c r="Z330" s="9">
        <v>7.2300744701852589E-5</v>
      </c>
      <c r="AA330" s="9">
        <v>6.8074760429066747E-5</v>
      </c>
      <c r="AB330" s="9">
        <v>6.3848776195927102E-5</v>
      </c>
      <c r="AC330" s="9">
        <v>5.9622791962787484E-5</v>
      </c>
      <c r="AD330" s="9">
        <v>5.5396807690001642E-5</v>
      </c>
      <c r="AE330" s="9">
        <v>5.117082345686201E-5</v>
      </c>
      <c r="AF330" s="9">
        <v>4.6944839223722392E-5</v>
      </c>
      <c r="AG330" s="9">
        <v>4.2718854950936544E-5</v>
      </c>
      <c r="AH330" s="9">
        <v>3.8492870717796919E-5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0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  <c r="BD330" s="9">
        <v>0</v>
      </c>
      <c r="BE330" s="9">
        <v>0</v>
      </c>
      <c r="BF330" s="9">
        <v>0</v>
      </c>
      <c r="BG330" s="9">
        <v>0</v>
      </c>
      <c r="BH330" s="9">
        <v>0</v>
      </c>
      <c r="BI330" s="9">
        <v>0</v>
      </c>
      <c r="BJ330" s="9">
        <v>0</v>
      </c>
      <c r="BK330" s="9">
        <v>0</v>
      </c>
      <c r="BL330" s="9">
        <v>0</v>
      </c>
      <c r="BM330" s="9">
        <v>0</v>
      </c>
      <c r="BN330" s="9">
        <v>0</v>
      </c>
      <c r="BO330" s="9">
        <v>0</v>
      </c>
      <c r="BP330" s="9">
        <v>0</v>
      </c>
      <c r="BQ330" s="9">
        <v>0</v>
      </c>
      <c r="BR330" s="9">
        <v>0</v>
      </c>
      <c r="BS330" s="9">
        <v>0</v>
      </c>
      <c r="BT330" s="9">
        <v>0</v>
      </c>
      <c r="BU330" s="9">
        <v>0</v>
      </c>
      <c r="BV330" s="9">
        <v>0</v>
      </c>
      <c r="BW330" s="9">
        <v>0</v>
      </c>
      <c r="BX330" s="9">
        <v>0</v>
      </c>
      <c r="BY330" s="9">
        <v>0</v>
      </c>
      <c r="BZ330" s="9">
        <v>0</v>
      </c>
      <c r="CA330" s="9">
        <v>0</v>
      </c>
      <c r="CB330" s="9">
        <v>0</v>
      </c>
      <c r="CC330" s="9">
        <v>0</v>
      </c>
      <c r="CD330" s="9">
        <v>0</v>
      </c>
      <c r="CE330" s="9">
        <v>0</v>
      </c>
      <c r="CF330" s="9">
        <v>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v>0</v>
      </c>
      <c r="CN330" s="9">
        <v>0</v>
      </c>
      <c r="CO330" s="9">
        <v>0</v>
      </c>
      <c r="CP330" s="9">
        <v>0</v>
      </c>
      <c r="CQ330" s="9">
        <v>1.0864504631597883E-4</v>
      </c>
      <c r="CR330" s="9">
        <v>1.3192818724497022E-4</v>
      </c>
      <c r="CS330" s="9">
        <v>1.5521132813431536E-4</v>
      </c>
      <c r="CT330" s="9">
        <v>1.7849446902366053E-4</v>
      </c>
      <c r="CU330" s="9"/>
      <c r="CV330" s="9"/>
      <c r="CW330" s="9"/>
      <c r="CX330" s="9"/>
    </row>
    <row r="331" spans="1:102" x14ac:dyDescent="0.25">
      <c r="A331" t="s">
        <v>5</v>
      </c>
      <c r="B331" s="1">
        <v>45983</v>
      </c>
      <c r="C331" s="9">
        <v>1.7196365611639499E-4</v>
      </c>
      <c r="D331" s="9">
        <v>1.6771604669661415E-4</v>
      </c>
      <c r="E331" s="9">
        <v>1.6346843723718713E-4</v>
      </c>
      <c r="F331" s="9">
        <v>1.5922082777776008E-4</v>
      </c>
      <c r="G331" s="9">
        <v>1.5497321831833307E-4</v>
      </c>
      <c r="H331" s="9">
        <v>1.5072560885890602E-4</v>
      </c>
      <c r="I331" s="9">
        <v>1.4647799939947897E-4</v>
      </c>
      <c r="J331" s="9">
        <v>1.4223038994005195E-4</v>
      </c>
      <c r="K331" s="9">
        <v>1.3798278048062493E-4</v>
      </c>
      <c r="L331" s="9">
        <v>1.3373517102119789E-4</v>
      </c>
      <c r="M331" s="9">
        <v>1.2948756156177084E-4</v>
      </c>
      <c r="N331" s="9">
        <v>1.2523995210234382E-4</v>
      </c>
      <c r="O331" s="9">
        <v>1.2099234268256299E-4</v>
      </c>
      <c r="P331" s="9">
        <v>1.1674473322313597E-4</v>
      </c>
      <c r="Q331" s="9">
        <v>1.1249712376370893E-4</v>
      </c>
      <c r="R331" s="9">
        <v>1.0824951430428189E-4</v>
      </c>
      <c r="S331" s="9">
        <v>1.0400190484485485E-4</v>
      </c>
      <c r="T331" s="9">
        <v>9.9754295385427836E-5</v>
      </c>
      <c r="U331" s="9">
        <v>9.5506685926000789E-5</v>
      </c>
      <c r="V331" s="9">
        <v>9.1259076466573756E-5</v>
      </c>
      <c r="W331" s="9">
        <v>8.7011467007146724E-5</v>
      </c>
      <c r="X331" s="9">
        <v>8.2763857547719704E-5</v>
      </c>
      <c r="Y331" s="9">
        <v>7.8516248088292658E-5</v>
      </c>
      <c r="Z331" s="9">
        <v>7.4268638628865625E-5</v>
      </c>
      <c r="AA331" s="9">
        <v>7.0021029209084789E-5</v>
      </c>
      <c r="AB331" s="9">
        <v>6.5773419749657743E-5</v>
      </c>
      <c r="AC331" s="9">
        <v>6.1525810290230724E-5</v>
      </c>
      <c r="AD331" s="9">
        <v>5.7278200830803684E-5</v>
      </c>
      <c r="AE331" s="9">
        <v>5.3030591371376658E-5</v>
      </c>
      <c r="AF331" s="9">
        <v>4.8782981911949612E-5</v>
      </c>
      <c r="AG331" s="9">
        <v>4.4535372452522586E-5</v>
      </c>
      <c r="AH331" s="9">
        <v>4.0287762993095539E-5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  <c r="BD331" s="9">
        <v>0</v>
      </c>
      <c r="BE331" s="9">
        <v>0</v>
      </c>
      <c r="BF331" s="9">
        <v>0</v>
      </c>
      <c r="BG331" s="9">
        <v>0</v>
      </c>
      <c r="BH331" s="9">
        <v>0</v>
      </c>
      <c r="BI331" s="9">
        <v>0</v>
      </c>
      <c r="BJ331" s="9">
        <v>0</v>
      </c>
      <c r="BK331" s="9">
        <v>0</v>
      </c>
      <c r="BL331" s="9">
        <v>0</v>
      </c>
      <c r="BM331" s="9">
        <v>0</v>
      </c>
      <c r="BN331" s="9">
        <v>0</v>
      </c>
      <c r="BO331" s="9">
        <v>0</v>
      </c>
      <c r="BP331" s="9">
        <v>0</v>
      </c>
      <c r="BQ331" s="9">
        <v>0</v>
      </c>
      <c r="BR331" s="9">
        <v>0</v>
      </c>
      <c r="BS331" s="9">
        <v>0</v>
      </c>
      <c r="BT331" s="9">
        <v>0</v>
      </c>
      <c r="BU331" s="9">
        <v>0</v>
      </c>
      <c r="BV331" s="9">
        <v>0</v>
      </c>
      <c r="BW331" s="9">
        <v>0</v>
      </c>
      <c r="BX331" s="9">
        <v>0</v>
      </c>
      <c r="BY331" s="9">
        <v>0</v>
      </c>
      <c r="BZ331" s="9">
        <v>0</v>
      </c>
      <c r="CA331" s="9">
        <v>0</v>
      </c>
      <c r="CB331" s="9">
        <v>0</v>
      </c>
      <c r="CC331" s="9">
        <v>0</v>
      </c>
      <c r="CD331" s="9">
        <v>0</v>
      </c>
      <c r="CE331" s="9">
        <v>0</v>
      </c>
      <c r="CF331" s="9">
        <v>0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v>0</v>
      </c>
      <c r="CN331" s="9">
        <v>0</v>
      </c>
      <c r="CO331" s="9">
        <v>0</v>
      </c>
      <c r="CP331" s="9">
        <v>0</v>
      </c>
      <c r="CQ331" s="9">
        <v>1.076502867393286E-4</v>
      </c>
      <c r="CR331" s="9">
        <v>1.3213002251851906E-4</v>
      </c>
      <c r="CS331" s="9">
        <v>1.5660975825806329E-4</v>
      </c>
      <c r="CT331" s="9">
        <v>1.8108949403725379E-4</v>
      </c>
      <c r="CU331" s="9"/>
      <c r="CV331" s="9"/>
      <c r="CW331" s="9"/>
      <c r="CX331" s="9"/>
    </row>
    <row r="332" spans="1:102" x14ac:dyDescent="0.25">
      <c r="A332" t="s">
        <v>6</v>
      </c>
      <c r="B332" s="1">
        <v>45984</v>
      </c>
      <c r="C332" s="9">
        <v>1.7602919528849928E-4</v>
      </c>
      <c r="D332" s="9">
        <v>1.7211573019627007E-4</v>
      </c>
      <c r="E332" s="9">
        <v>1.6820226506439464E-4</v>
      </c>
      <c r="F332" s="9">
        <v>1.6428879997216542E-4</v>
      </c>
      <c r="G332" s="9">
        <v>1.6037533484029003E-4</v>
      </c>
      <c r="H332" s="9">
        <v>1.5646186974806081E-4</v>
      </c>
      <c r="I332" s="9">
        <v>1.5254840461618538E-4</v>
      </c>
      <c r="J332" s="9">
        <v>1.4863493952395617E-4</v>
      </c>
      <c r="K332" s="9">
        <v>1.4472147443172698E-4</v>
      </c>
      <c r="L332" s="9">
        <v>1.4080800929985155E-4</v>
      </c>
      <c r="M332" s="9">
        <v>1.3689454420762233E-4</v>
      </c>
      <c r="N332" s="9">
        <v>1.3298107907574691E-4</v>
      </c>
      <c r="O332" s="9">
        <v>1.2906761398351769E-4</v>
      </c>
      <c r="P332" s="9">
        <v>1.251541488912885E-4</v>
      </c>
      <c r="Q332" s="9">
        <v>1.2124068375941307E-4</v>
      </c>
      <c r="R332" s="9">
        <v>1.1732721866718386E-4</v>
      </c>
      <c r="S332" s="9">
        <v>1.1341375353530842E-4</v>
      </c>
      <c r="T332" s="9">
        <v>1.0950028844307923E-4</v>
      </c>
      <c r="U332" s="9">
        <v>1.0558682331120379E-4</v>
      </c>
      <c r="V332" s="9">
        <v>1.0167335821897458E-4</v>
      </c>
      <c r="W332" s="9">
        <v>9.7759893126745382E-5</v>
      </c>
      <c r="X332" s="9">
        <v>9.3846427994869955E-5</v>
      </c>
      <c r="Y332" s="9">
        <v>8.9932962902640766E-5</v>
      </c>
      <c r="Z332" s="9">
        <v>8.6019497770765325E-5</v>
      </c>
      <c r="AA332" s="9">
        <v>8.2106032678536136E-5</v>
      </c>
      <c r="AB332" s="9">
        <v>7.819256758630692E-5</v>
      </c>
      <c r="AC332" s="9">
        <v>7.4279102454431479E-5</v>
      </c>
      <c r="AD332" s="9">
        <v>7.036563736220229E-5</v>
      </c>
      <c r="AE332" s="9">
        <v>6.645217223032685E-5</v>
      </c>
      <c r="AF332" s="9">
        <v>6.253870713809766E-5</v>
      </c>
      <c r="AG332" s="9">
        <v>5.862524200622222E-5</v>
      </c>
      <c r="AH332" s="9">
        <v>5.4711776913993017E-5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  <c r="BD332" s="9">
        <v>0</v>
      </c>
      <c r="BE332" s="9">
        <v>0</v>
      </c>
      <c r="BF332" s="9">
        <v>0</v>
      </c>
      <c r="BG332" s="9">
        <v>0</v>
      </c>
      <c r="BH332" s="9">
        <v>0</v>
      </c>
      <c r="BI332" s="9">
        <v>0</v>
      </c>
      <c r="BJ332" s="9">
        <v>0</v>
      </c>
      <c r="BK332" s="9">
        <v>0</v>
      </c>
      <c r="BL332" s="9">
        <v>0</v>
      </c>
      <c r="BM332" s="9">
        <v>0</v>
      </c>
      <c r="BN332" s="9">
        <v>0</v>
      </c>
      <c r="BO332" s="9">
        <v>0</v>
      </c>
      <c r="BP332" s="9">
        <v>0</v>
      </c>
      <c r="BQ332" s="9">
        <v>0</v>
      </c>
      <c r="BR332" s="9">
        <v>0</v>
      </c>
      <c r="BS332" s="9">
        <v>0</v>
      </c>
      <c r="BT332" s="9">
        <v>0</v>
      </c>
      <c r="BU332" s="9">
        <v>0</v>
      </c>
      <c r="BV332" s="9">
        <v>0</v>
      </c>
      <c r="BW332" s="9">
        <v>0</v>
      </c>
      <c r="BX332" s="9">
        <v>0</v>
      </c>
      <c r="BY332" s="9">
        <v>0</v>
      </c>
      <c r="BZ332" s="9">
        <v>0</v>
      </c>
      <c r="CA332" s="9">
        <v>0</v>
      </c>
      <c r="CB332" s="9">
        <v>0</v>
      </c>
      <c r="CC332" s="9">
        <v>0</v>
      </c>
      <c r="CD332" s="9">
        <v>0</v>
      </c>
      <c r="CE332" s="9">
        <v>0</v>
      </c>
      <c r="CF332" s="9">
        <v>0</v>
      </c>
      <c r="CG332" s="9">
        <v>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v>0</v>
      </c>
      <c r="CN332" s="9">
        <v>0</v>
      </c>
      <c r="CO332" s="9">
        <v>0</v>
      </c>
      <c r="CP332" s="9">
        <v>0</v>
      </c>
      <c r="CQ332" s="9">
        <v>8.5635824734945609E-5</v>
      </c>
      <c r="CR332" s="9">
        <v>1.2359046803018137E-4</v>
      </c>
      <c r="CS332" s="9">
        <v>1.6154511136506338E-4</v>
      </c>
      <c r="CT332" s="9">
        <v>1.9949975466029919E-4</v>
      </c>
      <c r="CU332" s="9"/>
      <c r="CV332" s="9"/>
      <c r="CW332" s="9"/>
      <c r="CX332" s="9"/>
    </row>
    <row r="333" spans="1:102" x14ac:dyDescent="0.25">
      <c r="A333" t="s">
        <v>7</v>
      </c>
      <c r="B333" s="1">
        <v>45985</v>
      </c>
      <c r="C333" s="9">
        <v>1.9949975466029919E-4</v>
      </c>
      <c r="D333" s="9">
        <v>1.9465396405812164E-4</v>
      </c>
      <c r="E333" s="9">
        <v>1.8980817341629792E-4</v>
      </c>
      <c r="F333" s="9">
        <v>1.8496238281412035E-4</v>
      </c>
      <c r="G333" s="9">
        <v>1.8011659217229665E-4</v>
      </c>
      <c r="H333" s="9">
        <v>1.7527080157011911E-4</v>
      </c>
      <c r="I333" s="9">
        <v>1.7042501092829536E-4</v>
      </c>
      <c r="J333" s="9">
        <v>1.6557922032611782E-4</v>
      </c>
      <c r="K333" s="9">
        <v>1.6073342968429409E-4</v>
      </c>
      <c r="L333" s="9">
        <v>1.5588763908211655E-4</v>
      </c>
      <c r="M333" s="9">
        <v>1.5104184844029283E-4</v>
      </c>
      <c r="N333" s="9">
        <v>1.4619605783811529E-4</v>
      </c>
      <c r="O333" s="9">
        <v>1.4135026723593777E-4</v>
      </c>
      <c r="P333" s="9">
        <v>1.3650447659411399E-4</v>
      </c>
      <c r="Q333" s="9">
        <v>1.3165868599193648E-4</v>
      </c>
      <c r="R333" s="9">
        <v>1.2681289535011273E-4</v>
      </c>
      <c r="S333" s="9">
        <v>1.2196710474793521E-4</v>
      </c>
      <c r="T333" s="9">
        <v>1.1712131410611147E-4</v>
      </c>
      <c r="U333" s="9">
        <v>1.1227552350393395E-4</v>
      </c>
      <c r="V333" s="9">
        <v>1.0742973286211021E-4</v>
      </c>
      <c r="W333" s="9">
        <v>1.0258394225993265E-4</v>
      </c>
      <c r="X333" s="9">
        <v>9.7738151657755139E-5</v>
      </c>
      <c r="Y333" s="9">
        <v>9.2892361015931387E-5</v>
      </c>
      <c r="Z333" s="9">
        <v>8.8046570413753873E-5</v>
      </c>
      <c r="AA333" s="9">
        <v>8.3200779771930135E-5</v>
      </c>
      <c r="AB333" s="9">
        <v>7.8354989169752607E-5</v>
      </c>
      <c r="AC333" s="9">
        <v>7.3509198527928855E-5</v>
      </c>
      <c r="AD333" s="9">
        <v>6.8663407925751327E-5</v>
      </c>
      <c r="AE333" s="9">
        <v>6.3817617283927589E-5</v>
      </c>
      <c r="AF333" s="9">
        <v>5.8971826681750054E-5</v>
      </c>
      <c r="AG333" s="9">
        <v>5.4126036039926309E-5</v>
      </c>
      <c r="AH333" s="9">
        <v>4.9280245437748788E-5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v>0</v>
      </c>
      <c r="AV333" s="9">
        <v>0</v>
      </c>
      <c r="AW333" s="9">
        <v>0</v>
      </c>
      <c r="AX333" s="9">
        <v>0</v>
      </c>
      <c r="AY333" s="9">
        <v>0</v>
      </c>
      <c r="AZ333" s="9">
        <v>0</v>
      </c>
      <c r="BA333" s="9">
        <v>0</v>
      </c>
      <c r="BB333" s="9">
        <v>0</v>
      </c>
      <c r="BC333" s="9">
        <v>0</v>
      </c>
      <c r="BD333" s="9">
        <v>0</v>
      </c>
      <c r="BE333" s="9">
        <v>0</v>
      </c>
      <c r="BF333" s="9">
        <v>0</v>
      </c>
      <c r="BG333" s="9">
        <v>0</v>
      </c>
      <c r="BH333" s="9">
        <v>0</v>
      </c>
      <c r="BI333" s="9">
        <v>0</v>
      </c>
      <c r="BJ333" s="9">
        <v>0</v>
      </c>
      <c r="BK333" s="9">
        <v>0</v>
      </c>
      <c r="BL333" s="9">
        <v>0</v>
      </c>
      <c r="BM333" s="9">
        <v>0</v>
      </c>
      <c r="BN333" s="9">
        <v>0</v>
      </c>
      <c r="BO333" s="9">
        <v>0</v>
      </c>
      <c r="BP333" s="9">
        <v>0</v>
      </c>
      <c r="BQ333" s="9">
        <v>0</v>
      </c>
      <c r="BR333" s="9">
        <v>0</v>
      </c>
      <c r="BS333" s="9">
        <v>0</v>
      </c>
      <c r="BT333" s="9">
        <v>0</v>
      </c>
      <c r="BU333" s="9">
        <v>0</v>
      </c>
      <c r="BV333" s="9">
        <v>0</v>
      </c>
      <c r="BW333" s="9">
        <v>0</v>
      </c>
      <c r="BX333" s="9">
        <v>0</v>
      </c>
      <c r="BY333" s="9">
        <v>0</v>
      </c>
      <c r="BZ333" s="9">
        <v>0</v>
      </c>
      <c r="CA333" s="9">
        <v>0</v>
      </c>
      <c r="CB333" s="9">
        <v>0</v>
      </c>
      <c r="CC333" s="9">
        <v>0</v>
      </c>
      <c r="CD333" s="9">
        <v>0</v>
      </c>
      <c r="CE333" s="9">
        <v>0</v>
      </c>
      <c r="CF333" s="9">
        <v>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v>0</v>
      </c>
      <c r="CN333" s="9">
        <v>0</v>
      </c>
      <c r="CO333" s="9">
        <v>0</v>
      </c>
      <c r="CP333" s="9">
        <v>0</v>
      </c>
      <c r="CQ333" s="9">
        <v>8.8371413580645247E-5</v>
      </c>
      <c r="CR333" s="9">
        <v>1.1782855144086033E-4</v>
      </c>
      <c r="CS333" s="9">
        <v>1.472856893010754E-4</v>
      </c>
      <c r="CT333" s="9">
        <v>1.7674282716129049E-4</v>
      </c>
      <c r="CU333" s="9"/>
      <c r="CV333" s="9"/>
      <c r="CW333" s="9"/>
      <c r="CX333" s="9"/>
    </row>
    <row r="334" spans="1:102" x14ac:dyDescent="0.25">
      <c r="A334" t="s">
        <v>8</v>
      </c>
      <c r="B334" s="1">
        <v>45986</v>
      </c>
      <c r="C334" s="9">
        <v>1.7674282716129049E-4</v>
      </c>
      <c r="D334" s="9">
        <v>1.7290609664450827E-4</v>
      </c>
      <c r="E334" s="9">
        <v>1.6906936616737224E-4</v>
      </c>
      <c r="F334" s="9">
        <v>1.6523263565058999E-4</v>
      </c>
      <c r="G334" s="9">
        <v>1.6139590517345401E-4</v>
      </c>
      <c r="H334" s="9">
        <v>1.5755917465667176E-4</v>
      </c>
      <c r="I334" s="9">
        <v>1.5372244417953573E-4</v>
      </c>
      <c r="J334" s="9">
        <v>1.4988571366275351E-4</v>
      </c>
      <c r="K334" s="9">
        <v>1.4604898318561747E-4</v>
      </c>
      <c r="L334" s="9">
        <v>1.4221225266883525E-4</v>
      </c>
      <c r="M334" s="9">
        <v>1.3837552219169924E-4</v>
      </c>
      <c r="N334" s="9">
        <v>1.3453879167491699E-4</v>
      </c>
      <c r="O334" s="9">
        <v>1.3070206115813477E-4</v>
      </c>
      <c r="P334" s="9">
        <v>1.2686533068099876E-4</v>
      </c>
      <c r="Q334" s="9">
        <v>1.2302860016421652E-4</v>
      </c>
      <c r="R334" s="9">
        <v>1.1919186968708051E-4</v>
      </c>
      <c r="S334" s="9">
        <v>1.1535513917029827E-4</v>
      </c>
      <c r="T334" s="9">
        <v>1.1151840869316224E-4</v>
      </c>
      <c r="U334" s="9">
        <v>1.0768167817638E-4</v>
      </c>
      <c r="V334" s="9">
        <v>1.0384494769924399E-4</v>
      </c>
      <c r="W334" s="9">
        <v>1.0000821718246176E-4</v>
      </c>
      <c r="X334" s="9">
        <v>9.6171486665679528E-5</v>
      </c>
      <c r="Y334" s="9">
        <v>9.2334756188543519E-5</v>
      </c>
      <c r="Z334" s="9">
        <v>8.8498025671761285E-5</v>
      </c>
      <c r="AA334" s="9">
        <v>8.4661295194625249E-5</v>
      </c>
      <c r="AB334" s="9">
        <v>8.0824564677843015E-5</v>
      </c>
      <c r="AC334" s="9">
        <v>7.6987834200707006E-5</v>
      </c>
      <c r="AD334" s="9">
        <v>7.3151103683924773E-5</v>
      </c>
      <c r="AE334" s="9">
        <v>6.9314373206788763E-5</v>
      </c>
      <c r="AF334" s="9">
        <v>6.547764269000653E-5</v>
      </c>
      <c r="AG334" s="9">
        <v>6.1640912212870507E-5</v>
      </c>
      <c r="AH334" s="9">
        <v>5.780418169608828E-5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  <c r="BD334" s="9">
        <v>0</v>
      </c>
      <c r="BE334" s="9">
        <v>0</v>
      </c>
      <c r="BF334" s="9">
        <v>0</v>
      </c>
      <c r="BG334" s="9">
        <v>0</v>
      </c>
      <c r="BH334" s="9">
        <v>0</v>
      </c>
      <c r="BI334" s="9">
        <v>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9"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0</v>
      </c>
      <c r="CD334" s="9">
        <v>0</v>
      </c>
      <c r="CE334" s="9">
        <v>0</v>
      </c>
      <c r="CF334" s="9">
        <v>0</v>
      </c>
      <c r="CG334" s="9">
        <v>0</v>
      </c>
      <c r="CH334" s="9">
        <v>0</v>
      </c>
      <c r="CI334" s="9">
        <v>0</v>
      </c>
      <c r="CJ334" s="9">
        <v>0</v>
      </c>
      <c r="CK334" s="9">
        <v>0</v>
      </c>
      <c r="CL334" s="9">
        <v>0</v>
      </c>
      <c r="CM334" s="9">
        <v>0</v>
      </c>
      <c r="CN334" s="9">
        <v>0</v>
      </c>
      <c r="CO334" s="9">
        <v>0</v>
      </c>
      <c r="CP334" s="9">
        <v>0</v>
      </c>
      <c r="CQ334" s="9">
        <v>6.9301584091057821E-5</v>
      </c>
      <c r="CR334" s="9">
        <v>1.0396559152842302E-4</v>
      </c>
      <c r="CS334" s="9">
        <v>1.3862959900543442E-4</v>
      </c>
      <c r="CT334" s="9">
        <v>1.7329360644279963E-4</v>
      </c>
      <c r="CU334" s="9"/>
      <c r="CV334" s="9"/>
      <c r="CW334" s="9"/>
      <c r="CX334" s="9"/>
    </row>
    <row r="335" spans="1:102" x14ac:dyDescent="0.25">
      <c r="A335" t="s">
        <v>9</v>
      </c>
      <c r="B335" s="1">
        <v>45987</v>
      </c>
      <c r="C335" s="9">
        <v>1.7329360644279963E-4</v>
      </c>
      <c r="D335" s="9">
        <v>1.6895298533712398E-4</v>
      </c>
      <c r="E335" s="9">
        <v>1.6461236423144832E-4</v>
      </c>
      <c r="F335" s="9">
        <v>1.6027174312577269E-4</v>
      </c>
      <c r="G335" s="9">
        <v>1.5593112202009706E-4</v>
      </c>
      <c r="H335" s="9">
        <v>1.5159050091442141E-4</v>
      </c>
      <c r="I335" s="9">
        <v>1.4724987980874578E-4</v>
      </c>
      <c r="J335" s="9">
        <v>1.4290925870307013E-4</v>
      </c>
      <c r="K335" s="9">
        <v>1.3856863759739447E-4</v>
      </c>
      <c r="L335" s="9">
        <v>1.3422801649171881E-4</v>
      </c>
      <c r="M335" s="9">
        <v>1.2988739538604319E-4</v>
      </c>
      <c r="N335" s="9">
        <v>1.2554677428036753E-4</v>
      </c>
      <c r="O335" s="9">
        <v>1.2120615317469187E-4</v>
      </c>
      <c r="P335" s="9">
        <v>1.1686553206901626E-4</v>
      </c>
      <c r="Q335" s="9">
        <v>1.125249109633406E-4</v>
      </c>
      <c r="R335" s="9">
        <v>1.0818428985766495E-4</v>
      </c>
      <c r="S335" s="9">
        <v>1.0384366879163552E-4</v>
      </c>
      <c r="T335" s="9">
        <v>9.9503047685959862E-5</v>
      </c>
      <c r="U335" s="9">
        <v>9.5162426580284234E-5</v>
      </c>
      <c r="V335" s="9">
        <v>9.0821805474608578E-5</v>
      </c>
      <c r="W335" s="9">
        <v>8.648118436893295E-5</v>
      </c>
      <c r="X335" s="9">
        <v>8.2140563263257308E-5</v>
      </c>
      <c r="Y335" s="9">
        <v>7.7799942157581666E-5</v>
      </c>
      <c r="Z335" s="9">
        <v>7.345932105190601E-5</v>
      </c>
      <c r="AA335" s="9">
        <v>6.9118699946230368E-5</v>
      </c>
      <c r="AB335" s="9">
        <v>6.4778078840554713E-5</v>
      </c>
      <c r="AC335" s="9">
        <v>6.0437457734879071E-5</v>
      </c>
      <c r="AD335" s="9">
        <v>5.6096836629203429E-5</v>
      </c>
      <c r="AE335" s="9">
        <v>5.1756215523527787E-5</v>
      </c>
      <c r="AF335" s="9">
        <v>4.7415594417852138E-5</v>
      </c>
      <c r="AG335" s="9">
        <v>4.3074973312176503E-5</v>
      </c>
      <c r="AH335" s="9">
        <v>3.8734352206500854E-5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0</v>
      </c>
      <c r="BA335" s="9">
        <v>0</v>
      </c>
      <c r="BB335" s="9">
        <v>0</v>
      </c>
      <c r="BC335" s="9">
        <v>0</v>
      </c>
      <c r="BD335" s="9">
        <v>0</v>
      </c>
      <c r="BE335" s="9">
        <v>0</v>
      </c>
      <c r="BF335" s="9">
        <v>0</v>
      </c>
      <c r="BG335" s="9">
        <v>0</v>
      </c>
      <c r="BH335" s="9">
        <v>0</v>
      </c>
      <c r="BI335" s="9">
        <v>0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0</v>
      </c>
      <c r="BQ335" s="9">
        <v>0</v>
      </c>
      <c r="BR335" s="9">
        <v>0</v>
      </c>
      <c r="BS335" s="9">
        <v>0</v>
      </c>
      <c r="BT335" s="9">
        <v>0</v>
      </c>
      <c r="BU335" s="9">
        <v>0</v>
      </c>
      <c r="BV335" s="9"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0</v>
      </c>
      <c r="CD335" s="9">
        <v>0</v>
      </c>
      <c r="CE335" s="9">
        <v>0</v>
      </c>
      <c r="CF335" s="9">
        <v>0</v>
      </c>
      <c r="CG335" s="9">
        <v>0</v>
      </c>
      <c r="CH335" s="9">
        <v>0</v>
      </c>
      <c r="CI335" s="9">
        <v>0</v>
      </c>
      <c r="CJ335" s="9">
        <v>0</v>
      </c>
      <c r="CK335" s="9">
        <v>0</v>
      </c>
      <c r="CL335" s="9">
        <v>0</v>
      </c>
      <c r="CM335" s="9">
        <v>0</v>
      </c>
      <c r="CN335" s="9">
        <v>0</v>
      </c>
      <c r="CO335" s="9">
        <v>0</v>
      </c>
      <c r="CP335" s="9">
        <v>0</v>
      </c>
      <c r="CQ335" s="9">
        <v>8.1591910789128712E-5</v>
      </c>
      <c r="CR335" s="9">
        <v>1.0888172220765137E-4</v>
      </c>
      <c r="CS335" s="9">
        <v>1.3617153366582026E-4</v>
      </c>
      <c r="CT335" s="9">
        <v>1.6346134508434291E-4</v>
      </c>
      <c r="CU335" s="9"/>
      <c r="CV335" s="9"/>
      <c r="CW335" s="9"/>
      <c r="CX335" s="9"/>
    </row>
    <row r="336" spans="1:102" x14ac:dyDescent="0.25">
      <c r="A336" t="s">
        <v>3</v>
      </c>
      <c r="B336" s="1">
        <v>45988</v>
      </c>
      <c r="C336" s="9">
        <v>1.6346134508434291E-4</v>
      </c>
      <c r="D336" s="9">
        <v>1.5981133547485974E-4</v>
      </c>
      <c r="E336" s="9">
        <v>1.561613258653766E-4</v>
      </c>
      <c r="F336" s="9">
        <v>1.5251131625589347E-4</v>
      </c>
      <c r="G336" s="9">
        <v>1.4886130660676412E-4</v>
      </c>
      <c r="H336" s="9">
        <v>1.4521129699728095E-4</v>
      </c>
      <c r="I336" s="9">
        <v>1.4156128738779781E-4</v>
      </c>
      <c r="J336" s="9">
        <v>1.3791127777831467E-4</v>
      </c>
      <c r="K336" s="9">
        <v>1.3426126816883151E-4</v>
      </c>
      <c r="L336" s="9">
        <v>1.3061125855934837E-4</v>
      </c>
      <c r="M336" s="9">
        <v>1.2696124894986526E-4</v>
      </c>
      <c r="N336" s="9">
        <v>1.2331123934038209E-4</v>
      </c>
      <c r="O336" s="9">
        <v>1.1966122969125272E-4</v>
      </c>
      <c r="P336" s="9">
        <v>1.1601122008176959E-4</v>
      </c>
      <c r="Q336" s="9">
        <v>1.1236121047228643E-4</v>
      </c>
      <c r="R336" s="9">
        <v>1.087112008628033E-4</v>
      </c>
      <c r="S336" s="9">
        <v>1.0506119125332015E-4</v>
      </c>
      <c r="T336" s="9">
        <v>1.0141118164383701E-4</v>
      </c>
      <c r="U336" s="9">
        <v>9.7761172034353859E-5</v>
      </c>
      <c r="V336" s="9">
        <v>9.4111162424870707E-5</v>
      </c>
      <c r="W336" s="9">
        <v>9.0461152775741331E-5</v>
      </c>
      <c r="X336" s="9">
        <v>8.6811143166258206E-5</v>
      </c>
      <c r="Y336" s="9">
        <v>8.3161133556775067E-5</v>
      </c>
      <c r="Z336" s="9">
        <v>7.9511123947291929E-5</v>
      </c>
      <c r="AA336" s="9">
        <v>7.5861114337808763E-5</v>
      </c>
      <c r="AB336" s="9">
        <v>7.2211104728325611E-5</v>
      </c>
      <c r="AC336" s="9">
        <v>6.8561095118842473E-5</v>
      </c>
      <c r="AD336" s="9">
        <v>6.4911085509359334E-5</v>
      </c>
      <c r="AE336" s="9">
        <v>6.1261075860229972E-5</v>
      </c>
      <c r="AF336" s="9">
        <v>5.7611066250746833E-5</v>
      </c>
      <c r="AG336" s="9">
        <v>5.3961056641263674E-5</v>
      </c>
      <c r="AH336" s="9">
        <v>5.0311047031780529E-5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  <c r="BD336" s="9">
        <v>0</v>
      </c>
      <c r="BE336" s="9">
        <v>0</v>
      </c>
      <c r="BF336" s="9">
        <v>0</v>
      </c>
      <c r="BG336" s="9">
        <v>0</v>
      </c>
      <c r="BH336" s="9">
        <v>0</v>
      </c>
      <c r="BI336" s="9">
        <v>0</v>
      </c>
      <c r="BJ336" s="9">
        <v>0</v>
      </c>
      <c r="BK336" s="9">
        <v>0</v>
      </c>
      <c r="BL336" s="9">
        <v>0</v>
      </c>
      <c r="BM336" s="9">
        <v>0</v>
      </c>
      <c r="BN336" s="9">
        <v>0</v>
      </c>
      <c r="BO336" s="9">
        <v>0</v>
      </c>
      <c r="BP336" s="9">
        <v>0</v>
      </c>
      <c r="BQ336" s="9">
        <v>0</v>
      </c>
      <c r="BR336" s="9">
        <v>0</v>
      </c>
      <c r="BS336" s="9">
        <v>0</v>
      </c>
      <c r="BT336" s="9">
        <v>0</v>
      </c>
      <c r="BU336" s="9">
        <v>0</v>
      </c>
      <c r="BV336" s="9">
        <v>0</v>
      </c>
      <c r="BW336" s="9">
        <v>0</v>
      </c>
      <c r="BX336" s="9">
        <v>0</v>
      </c>
      <c r="BY336" s="9">
        <v>0</v>
      </c>
      <c r="BZ336" s="9">
        <v>0</v>
      </c>
      <c r="CA336" s="9">
        <v>0</v>
      </c>
      <c r="CB336" s="9">
        <v>0</v>
      </c>
      <c r="CC336" s="9">
        <v>0</v>
      </c>
      <c r="CD336" s="9">
        <v>0</v>
      </c>
      <c r="CE336" s="9">
        <v>0</v>
      </c>
      <c r="CF336" s="9">
        <v>0</v>
      </c>
      <c r="CG336" s="9">
        <v>0</v>
      </c>
      <c r="CH336" s="9">
        <v>0</v>
      </c>
      <c r="CI336" s="9">
        <v>0</v>
      </c>
      <c r="CJ336" s="9">
        <v>0</v>
      </c>
      <c r="CK336" s="9">
        <v>0</v>
      </c>
      <c r="CL336" s="9">
        <v>0</v>
      </c>
      <c r="CM336" s="9">
        <v>0</v>
      </c>
      <c r="CN336" s="9">
        <v>0</v>
      </c>
      <c r="CO336" s="9">
        <v>0</v>
      </c>
      <c r="CP336" s="9">
        <v>0</v>
      </c>
      <c r="CQ336" s="9">
        <v>3.5007607981924522E-5</v>
      </c>
      <c r="CR336" s="9">
        <v>6.4914069600681632E-5</v>
      </c>
      <c r="CS336" s="9">
        <v>9.4820531259084945E-5</v>
      </c>
      <c r="CT336" s="9">
        <v>1.2472699287784203E-4</v>
      </c>
      <c r="CU336" s="9"/>
      <c r="CV336" s="9"/>
      <c r="CW336" s="9"/>
      <c r="CX336" s="9"/>
    </row>
    <row r="337" spans="1:102" x14ac:dyDescent="0.25">
      <c r="A337" t="s">
        <v>4</v>
      </c>
      <c r="B337" s="1">
        <v>45989</v>
      </c>
      <c r="C337" s="9">
        <v>1.2472699287784203E-4</v>
      </c>
      <c r="D337" s="9">
        <v>1.2164609830386926E-4</v>
      </c>
      <c r="E337" s="9">
        <v>1.1856520369025027E-4</v>
      </c>
      <c r="F337" s="9">
        <v>1.1548430911627745E-4</v>
      </c>
      <c r="G337" s="9">
        <v>1.1240341450265845E-4</v>
      </c>
      <c r="H337" s="9">
        <v>1.0932251992868567E-4</v>
      </c>
      <c r="I337" s="9">
        <v>1.0624162531506666E-4</v>
      </c>
      <c r="J337" s="9">
        <v>1.0316073074109385E-4</v>
      </c>
      <c r="K337" s="9">
        <v>1.0007983616712106E-4</v>
      </c>
      <c r="L337" s="9">
        <v>9.6998941553502058E-5</v>
      </c>
      <c r="M337" s="9">
        <v>9.391804697952928E-5</v>
      </c>
      <c r="N337" s="9">
        <v>9.0837152365910251E-5</v>
      </c>
      <c r="O337" s="9">
        <v>8.775625779193746E-5</v>
      </c>
      <c r="P337" s="9">
        <v>8.4675363217964682E-5</v>
      </c>
      <c r="Q337" s="9">
        <v>8.1594468604345667E-5</v>
      </c>
      <c r="R337" s="9">
        <v>7.8513574030372862E-5</v>
      </c>
      <c r="S337" s="9">
        <v>7.543267941675386E-5</v>
      </c>
      <c r="T337" s="9">
        <v>7.2351784842781069E-5</v>
      </c>
      <c r="U337" s="9">
        <v>6.9270890229162067E-5</v>
      </c>
      <c r="V337" s="9">
        <v>6.6189995655189276E-5</v>
      </c>
      <c r="W337" s="9">
        <v>6.3109101081216471E-5</v>
      </c>
      <c r="X337" s="9">
        <v>6.0028206467597463E-5</v>
      </c>
      <c r="Y337" s="9">
        <v>5.6947311893624672E-5</v>
      </c>
      <c r="Z337" s="9">
        <v>5.3866417280005663E-5</v>
      </c>
      <c r="AA337" s="9">
        <v>5.0785522706032872E-5</v>
      </c>
      <c r="AB337" s="9">
        <v>4.7704628132060081E-5</v>
      </c>
      <c r="AC337" s="9">
        <v>4.4623733518441072E-5</v>
      </c>
      <c r="AD337" s="9">
        <v>4.1542838944468281E-5</v>
      </c>
      <c r="AE337" s="9">
        <v>3.8461944330849272E-5</v>
      </c>
      <c r="AF337" s="9">
        <v>3.5381049756876481E-5</v>
      </c>
      <c r="AG337" s="9">
        <v>3.2300155143257473E-5</v>
      </c>
      <c r="AH337" s="9">
        <v>2.9219260569284678E-5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0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  <c r="BD337" s="9">
        <v>0</v>
      </c>
      <c r="BE337" s="9">
        <v>0</v>
      </c>
      <c r="BF337" s="9">
        <v>0</v>
      </c>
      <c r="BG337" s="9">
        <v>0</v>
      </c>
      <c r="BH337" s="9">
        <v>0</v>
      </c>
      <c r="BI337" s="9">
        <v>0</v>
      </c>
      <c r="BJ337" s="9">
        <v>0</v>
      </c>
      <c r="BK337" s="9">
        <v>0</v>
      </c>
      <c r="BL337" s="9">
        <v>0</v>
      </c>
      <c r="BM337" s="9">
        <v>0</v>
      </c>
      <c r="BN337" s="9">
        <v>0</v>
      </c>
      <c r="BO337" s="9">
        <v>0</v>
      </c>
      <c r="BP337" s="9">
        <v>0</v>
      </c>
      <c r="BQ337" s="9">
        <v>0</v>
      </c>
      <c r="BR337" s="9">
        <v>0</v>
      </c>
      <c r="BS337" s="9">
        <v>0</v>
      </c>
      <c r="BT337" s="9">
        <v>0</v>
      </c>
      <c r="BU337" s="9">
        <v>0</v>
      </c>
      <c r="BV337" s="9">
        <v>0</v>
      </c>
      <c r="BW337" s="9">
        <v>0</v>
      </c>
      <c r="BX337" s="9">
        <v>0</v>
      </c>
      <c r="BY337" s="9">
        <v>0</v>
      </c>
      <c r="BZ337" s="9">
        <v>0</v>
      </c>
      <c r="CA337" s="9">
        <v>0</v>
      </c>
      <c r="CB337" s="9">
        <v>0</v>
      </c>
      <c r="CC337" s="9">
        <v>0</v>
      </c>
      <c r="CD337" s="9">
        <v>0</v>
      </c>
      <c r="CE337" s="9">
        <v>0</v>
      </c>
      <c r="CF337" s="9">
        <v>0</v>
      </c>
      <c r="CG337" s="9">
        <v>0</v>
      </c>
      <c r="CH337" s="9">
        <v>0</v>
      </c>
      <c r="CI337" s="9">
        <v>0</v>
      </c>
      <c r="CJ337" s="9">
        <v>0</v>
      </c>
      <c r="CK337" s="9">
        <v>0</v>
      </c>
      <c r="CL337" s="9">
        <v>0</v>
      </c>
      <c r="CM337" s="9">
        <v>0</v>
      </c>
      <c r="CN337" s="9">
        <v>0</v>
      </c>
      <c r="CO337" s="9">
        <v>0</v>
      </c>
      <c r="CP337" s="9">
        <v>0</v>
      </c>
      <c r="CQ337" s="9">
        <v>2.0806589510759554E-5</v>
      </c>
      <c r="CR337" s="9">
        <v>5.133417518016146E-5</v>
      </c>
      <c r="CS337" s="9">
        <v>8.4716288340728213E-5</v>
      </c>
      <c r="CT337" s="9">
        <v>1.1663149154055747E-4</v>
      </c>
      <c r="CU337" s="9"/>
      <c r="CV337" s="9"/>
      <c r="CW337" s="9"/>
      <c r="CX337" s="9"/>
    </row>
    <row r="338" spans="1:102" x14ac:dyDescent="0.25">
      <c r="A338" t="s">
        <v>5</v>
      </c>
      <c r="B338" s="1">
        <v>45990</v>
      </c>
      <c r="C338" s="9">
        <v>1.7196365611639499E-4</v>
      </c>
      <c r="D338" s="9">
        <v>1.6771604669661415E-4</v>
      </c>
      <c r="E338" s="9">
        <v>1.6346843723718713E-4</v>
      </c>
      <c r="F338" s="9">
        <v>1.5922082777776008E-4</v>
      </c>
      <c r="G338" s="9">
        <v>1.5497321831833307E-4</v>
      </c>
      <c r="H338" s="9">
        <v>1.5072560885890602E-4</v>
      </c>
      <c r="I338" s="9">
        <v>1.4647799939947897E-4</v>
      </c>
      <c r="J338" s="9">
        <v>1.4223038994005195E-4</v>
      </c>
      <c r="K338" s="9">
        <v>1.3798278048062493E-4</v>
      </c>
      <c r="L338" s="9">
        <v>1.3373517102119789E-4</v>
      </c>
      <c r="M338" s="9">
        <v>1.2948756156177084E-4</v>
      </c>
      <c r="N338" s="9">
        <v>1.2523995210234382E-4</v>
      </c>
      <c r="O338" s="9">
        <v>1.2099234268256299E-4</v>
      </c>
      <c r="P338" s="9">
        <v>1.1674473322313597E-4</v>
      </c>
      <c r="Q338" s="9">
        <v>1.1249712376370893E-4</v>
      </c>
      <c r="R338" s="9">
        <v>1.0824951430428189E-4</v>
      </c>
      <c r="S338" s="9">
        <v>1.0400190484485485E-4</v>
      </c>
      <c r="T338" s="9">
        <v>9.9754295385427836E-5</v>
      </c>
      <c r="U338" s="9">
        <v>9.5506685926000789E-5</v>
      </c>
      <c r="V338" s="9">
        <v>9.1259076466573756E-5</v>
      </c>
      <c r="W338" s="9">
        <v>8.7011467007146724E-5</v>
      </c>
      <c r="X338" s="9">
        <v>8.2763857547719704E-5</v>
      </c>
      <c r="Y338" s="9">
        <v>7.8516248088292658E-5</v>
      </c>
      <c r="Z338" s="9">
        <v>7.4268638628865625E-5</v>
      </c>
      <c r="AA338" s="9">
        <v>7.0021029209084789E-5</v>
      </c>
      <c r="AB338" s="9">
        <v>6.5773419749657743E-5</v>
      </c>
      <c r="AC338" s="9">
        <v>6.1525810290230724E-5</v>
      </c>
      <c r="AD338" s="9">
        <v>5.7278200830803684E-5</v>
      </c>
      <c r="AE338" s="9">
        <v>5.3030591371376658E-5</v>
      </c>
      <c r="AF338" s="9">
        <v>4.8782981911949612E-5</v>
      </c>
      <c r="AG338" s="9">
        <v>4.4535372452522586E-5</v>
      </c>
      <c r="AH338" s="9">
        <v>4.0287762993095539E-5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  <c r="BD338" s="9">
        <v>0</v>
      </c>
      <c r="BE338" s="9">
        <v>0</v>
      </c>
      <c r="BF338" s="9">
        <v>0</v>
      </c>
      <c r="BG338" s="9">
        <v>0</v>
      </c>
      <c r="BH338" s="9">
        <v>0</v>
      </c>
      <c r="BI338" s="9">
        <v>0</v>
      </c>
      <c r="BJ338" s="9">
        <v>0</v>
      </c>
      <c r="BK338" s="9">
        <v>0</v>
      </c>
      <c r="BL338" s="9">
        <v>0</v>
      </c>
      <c r="BM338" s="9">
        <v>0</v>
      </c>
      <c r="BN338" s="9">
        <v>0</v>
      </c>
      <c r="BO338" s="9">
        <v>0</v>
      </c>
      <c r="BP338" s="9">
        <v>0</v>
      </c>
      <c r="BQ338" s="9">
        <v>0</v>
      </c>
      <c r="BR338" s="9">
        <v>0</v>
      </c>
      <c r="BS338" s="9">
        <v>0</v>
      </c>
      <c r="BT338" s="9">
        <v>0</v>
      </c>
      <c r="BU338" s="9">
        <v>0</v>
      </c>
      <c r="BV338" s="9">
        <v>0</v>
      </c>
      <c r="BW338" s="9">
        <v>0</v>
      </c>
      <c r="BX338" s="9">
        <v>0</v>
      </c>
      <c r="BY338" s="9">
        <v>0</v>
      </c>
      <c r="BZ338" s="9">
        <v>0</v>
      </c>
      <c r="CA338" s="9">
        <v>0</v>
      </c>
      <c r="CB338" s="9">
        <v>0</v>
      </c>
      <c r="CC338" s="9">
        <v>0</v>
      </c>
      <c r="CD338" s="9">
        <v>0</v>
      </c>
      <c r="CE338" s="9">
        <v>0</v>
      </c>
      <c r="CF338" s="9">
        <v>0</v>
      </c>
      <c r="CG338" s="9">
        <v>0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v>0</v>
      </c>
      <c r="CN338" s="9">
        <v>0</v>
      </c>
      <c r="CO338" s="9">
        <v>0</v>
      </c>
      <c r="CP338" s="9">
        <v>0</v>
      </c>
      <c r="CQ338" s="9">
        <v>1.076502867393286E-4</v>
      </c>
      <c r="CR338" s="9">
        <v>1.3213002251851906E-4</v>
      </c>
      <c r="CS338" s="9">
        <v>1.5660975825806329E-4</v>
      </c>
      <c r="CT338" s="9">
        <v>1.8108949403725379E-4</v>
      </c>
      <c r="CU338" s="9"/>
      <c r="CV338" s="9"/>
      <c r="CW338" s="9"/>
      <c r="CX338" s="9"/>
    </row>
    <row r="339" spans="1:102" x14ac:dyDescent="0.25">
      <c r="A339" t="s">
        <v>6</v>
      </c>
      <c r="B339" s="1">
        <v>45991</v>
      </c>
      <c r="C339" s="9">
        <v>1.7127164946989122E-4</v>
      </c>
      <c r="D339" s="9">
        <v>1.6806030604233071E-4</v>
      </c>
      <c r="E339" s="9">
        <v>1.6484896261477027E-4</v>
      </c>
      <c r="F339" s="9">
        <v>1.6163761918720982E-4</v>
      </c>
      <c r="G339" s="9">
        <v>1.5842627575964936E-4</v>
      </c>
      <c r="H339" s="9">
        <v>1.552149323320889E-4</v>
      </c>
      <c r="I339" s="9">
        <v>1.5200358890452842E-4</v>
      </c>
      <c r="J339" s="9">
        <v>1.4879224547696798E-4</v>
      </c>
      <c r="K339" s="9">
        <v>1.455809020494075E-4</v>
      </c>
      <c r="L339" s="9">
        <v>1.4236955862184704E-4</v>
      </c>
      <c r="M339" s="9">
        <v>1.3915821519428656E-4</v>
      </c>
      <c r="N339" s="9">
        <v>1.3594687176672615E-4</v>
      </c>
      <c r="O339" s="9">
        <v>1.3273552833916567E-4</v>
      </c>
      <c r="P339" s="9">
        <v>1.2952418491160521E-4</v>
      </c>
      <c r="Q339" s="9">
        <v>1.2631284148404475E-4</v>
      </c>
      <c r="R339" s="9">
        <v>1.2310149805648429E-4</v>
      </c>
      <c r="S339" s="9">
        <v>1.1989015462892383E-4</v>
      </c>
      <c r="T339" s="9">
        <v>1.1667881120136338E-4</v>
      </c>
      <c r="U339" s="9">
        <v>1.1346746777380292E-4</v>
      </c>
      <c r="V339" s="9">
        <v>1.1025612434624245E-4</v>
      </c>
      <c r="W339" s="9">
        <v>1.0704478091868199E-4</v>
      </c>
      <c r="X339" s="9">
        <v>1.0383343749112156E-4</v>
      </c>
      <c r="Y339" s="9">
        <v>1.0062209406356106E-4</v>
      </c>
      <c r="Z339" s="9">
        <v>9.7410750636000613E-5</v>
      </c>
      <c r="AA339" s="9">
        <v>9.4199407208440142E-5</v>
      </c>
      <c r="AB339" s="9">
        <v>9.0988063780879697E-5</v>
      </c>
      <c r="AC339" s="9">
        <v>8.7776720353319225E-5</v>
      </c>
      <c r="AD339" s="9">
        <v>8.4565376925758767E-5</v>
      </c>
      <c r="AE339" s="9">
        <v>8.1354033498198309E-5</v>
      </c>
      <c r="AF339" s="9">
        <v>7.8142690070637851E-5</v>
      </c>
      <c r="AG339" s="9">
        <v>7.4931346643077393E-5</v>
      </c>
      <c r="AH339" s="9">
        <v>7.1720003215516921E-5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  <c r="BD339" s="9">
        <v>0</v>
      </c>
      <c r="BE339" s="9">
        <v>0</v>
      </c>
      <c r="BF339" s="9">
        <v>0</v>
      </c>
      <c r="BG339" s="9">
        <v>0</v>
      </c>
      <c r="BH339" s="9">
        <v>0</v>
      </c>
      <c r="BI339" s="9">
        <v>0</v>
      </c>
      <c r="BJ339" s="9">
        <v>0</v>
      </c>
      <c r="BK339" s="9">
        <v>0</v>
      </c>
      <c r="BL339" s="9">
        <v>0</v>
      </c>
      <c r="BM339" s="9">
        <v>0</v>
      </c>
      <c r="BN339" s="9">
        <v>0</v>
      </c>
      <c r="BO339" s="9">
        <v>0</v>
      </c>
      <c r="BP339" s="9">
        <v>0</v>
      </c>
      <c r="BQ339" s="9">
        <v>0</v>
      </c>
      <c r="BR339" s="9">
        <v>0</v>
      </c>
      <c r="BS339" s="9">
        <v>0</v>
      </c>
      <c r="BT339" s="9">
        <v>0</v>
      </c>
      <c r="BU339" s="9">
        <v>0</v>
      </c>
      <c r="BV339" s="9">
        <v>0</v>
      </c>
      <c r="BW339" s="9">
        <v>0</v>
      </c>
      <c r="BX339" s="9">
        <v>0</v>
      </c>
      <c r="BY339" s="9">
        <v>0</v>
      </c>
      <c r="BZ339" s="9">
        <v>0</v>
      </c>
      <c r="CA339" s="9">
        <v>0</v>
      </c>
      <c r="CB339" s="9">
        <v>0</v>
      </c>
      <c r="CC339" s="9">
        <v>0</v>
      </c>
      <c r="CD339" s="9">
        <v>0</v>
      </c>
      <c r="CE339" s="9">
        <v>0</v>
      </c>
      <c r="CF339" s="9">
        <v>0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v>0</v>
      </c>
      <c r="CN339" s="9">
        <v>0</v>
      </c>
      <c r="CO339" s="9">
        <v>0</v>
      </c>
      <c r="CP339" s="9">
        <v>0</v>
      </c>
      <c r="CQ339" s="9">
        <v>7.7508350628156775E-5</v>
      </c>
      <c r="CR339" s="9">
        <v>1.1669202659319965E-4</v>
      </c>
      <c r="CS339" s="9">
        <v>1.5587570259788876E-4</v>
      </c>
      <c r="CT339" s="9">
        <v>1.9505937856293163E-4</v>
      </c>
      <c r="CU339" s="9"/>
      <c r="CV339" s="9"/>
      <c r="CW339" s="9"/>
      <c r="CX339" s="9"/>
    </row>
    <row r="340" spans="1:102" x14ac:dyDescent="0.25">
      <c r="A340" t="s">
        <v>7</v>
      </c>
      <c r="B340" s="1">
        <v>45992</v>
      </c>
      <c r="C340" s="9">
        <v>1.9505937856293163E-4</v>
      </c>
      <c r="D340" s="9">
        <v>1.9035682589042647E-4</v>
      </c>
      <c r="E340" s="9">
        <v>1.8565427321792137E-4</v>
      </c>
      <c r="F340" s="9">
        <v>1.8095172050577001E-4</v>
      </c>
      <c r="G340" s="9">
        <v>1.7624916783326485E-4</v>
      </c>
      <c r="H340" s="9">
        <v>1.7154661516075969E-4</v>
      </c>
      <c r="I340" s="9">
        <v>1.6684406248825456E-4</v>
      </c>
      <c r="J340" s="9">
        <v>1.6214150977610323E-4</v>
      </c>
      <c r="K340" s="9">
        <v>1.574389571035981E-4</v>
      </c>
      <c r="L340" s="9">
        <v>1.5273640443109291E-4</v>
      </c>
      <c r="M340" s="9">
        <v>1.4803385175858781E-4</v>
      </c>
      <c r="N340" s="9">
        <v>1.4333129908608263E-4</v>
      </c>
      <c r="O340" s="9">
        <v>1.3862874637393132E-4</v>
      </c>
      <c r="P340" s="9">
        <v>1.3392619370142616E-4</v>
      </c>
      <c r="Q340" s="9">
        <v>1.2922364102892103E-4</v>
      </c>
      <c r="R340" s="9">
        <v>1.2452108835641588E-4</v>
      </c>
      <c r="S340" s="9">
        <v>1.1981853564426454E-4</v>
      </c>
      <c r="T340" s="9">
        <v>1.1511598297175938E-4</v>
      </c>
      <c r="U340" s="9">
        <v>1.1041343029925424E-4</v>
      </c>
      <c r="V340" s="9">
        <v>1.057108776267491E-4</v>
      </c>
      <c r="W340" s="9">
        <v>1.0100832491459774E-4</v>
      </c>
      <c r="X340" s="9">
        <v>9.6305772242092613E-5</v>
      </c>
      <c r="Y340" s="9">
        <v>9.1603219569587457E-5</v>
      </c>
      <c r="Z340" s="9">
        <v>8.6900666897082315E-5</v>
      </c>
      <c r="AA340" s="9">
        <v>8.2198114224577199E-5</v>
      </c>
      <c r="AB340" s="9">
        <v>7.7495561512425833E-5</v>
      </c>
      <c r="AC340" s="9">
        <v>7.279300883992069E-5</v>
      </c>
      <c r="AD340" s="9">
        <v>6.8090456167415548E-5</v>
      </c>
      <c r="AE340" s="9">
        <v>6.3387903494910419E-5</v>
      </c>
      <c r="AF340" s="9">
        <v>5.8685350782759066E-5</v>
      </c>
      <c r="AG340" s="9">
        <v>5.3982798110253924E-5</v>
      </c>
      <c r="AH340" s="9">
        <v>4.9280245437748788E-5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  <c r="BD340" s="9">
        <v>0</v>
      </c>
      <c r="BE340" s="9">
        <v>0</v>
      </c>
      <c r="BF340" s="9">
        <v>0</v>
      </c>
      <c r="BG340" s="9">
        <v>0</v>
      </c>
      <c r="BH340" s="9">
        <v>0</v>
      </c>
      <c r="BI340" s="9">
        <v>0</v>
      </c>
      <c r="BJ340" s="9">
        <v>0</v>
      </c>
      <c r="BK340" s="9">
        <v>0</v>
      </c>
      <c r="BL340" s="9">
        <v>0</v>
      </c>
      <c r="BM340" s="9">
        <v>0</v>
      </c>
      <c r="BN340" s="9">
        <v>0</v>
      </c>
      <c r="BO340" s="9">
        <v>0</v>
      </c>
      <c r="BP340" s="9">
        <v>0</v>
      </c>
      <c r="BQ340" s="9">
        <v>0</v>
      </c>
      <c r="BR340" s="9">
        <v>0</v>
      </c>
      <c r="BS340" s="9">
        <v>0</v>
      </c>
      <c r="BT340" s="9">
        <v>0</v>
      </c>
      <c r="BU340" s="9">
        <v>0</v>
      </c>
      <c r="BV340" s="9">
        <v>0</v>
      </c>
      <c r="BW340" s="9">
        <v>0</v>
      </c>
      <c r="BX340" s="9">
        <v>0</v>
      </c>
      <c r="BY340" s="9">
        <v>0</v>
      </c>
      <c r="BZ340" s="9">
        <v>0</v>
      </c>
      <c r="CA340" s="9">
        <v>0</v>
      </c>
      <c r="CB340" s="9">
        <v>0</v>
      </c>
      <c r="CC340" s="9">
        <v>0</v>
      </c>
      <c r="CD340" s="9">
        <v>0</v>
      </c>
      <c r="CE340" s="9">
        <v>0</v>
      </c>
      <c r="CF340" s="9">
        <v>0</v>
      </c>
      <c r="CG340" s="9">
        <v>0</v>
      </c>
      <c r="CH340" s="9">
        <v>0</v>
      </c>
      <c r="CI340" s="9">
        <v>0</v>
      </c>
      <c r="CJ340" s="9">
        <v>0</v>
      </c>
      <c r="CK340" s="9">
        <v>0</v>
      </c>
      <c r="CL340" s="9">
        <v>0</v>
      </c>
      <c r="CM340" s="9">
        <v>0</v>
      </c>
      <c r="CN340" s="9">
        <v>0</v>
      </c>
      <c r="CO340" s="9">
        <v>0</v>
      </c>
      <c r="CP340" s="9">
        <v>0</v>
      </c>
      <c r="CQ340" s="9">
        <v>1.0189077294852322E-4</v>
      </c>
      <c r="CR340" s="9">
        <v>1.3083251001172244E-4</v>
      </c>
      <c r="CS340" s="9">
        <v>1.5977424707492162E-4</v>
      </c>
      <c r="CT340" s="9">
        <v>1.8871598413812082E-4</v>
      </c>
      <c r="CU340" s="9"/>
      <c r="CV340" s="9"/>
      <c r="CW340" s="9"/>
      <c r="CX340" s="9"/>
    </row>
    <row r="341" spans="1:102" x14ac:dyDescent="0.25">
      <c r="A341" t="s">
        <v>8</v>
      </c>
      <c r="B341" s="1">
        <v>45993</v>
      </c>
      <c r="C341" s="9">
        <v>1.8871598413812082E-4</v>
      </c>
      <c r="D341" s="9">
        <v>1.8426537674023929E-4</v>
      </c>
      <c r="E341" s="9">
        <v>1.79814769382004E-4</v>
      </c>
      <c r="F341" s="9">
        <v>1.7536416198412241E-4</v>
      </c>
      <c r="G341" s="9">
        <v>1.7091355462588712E-4</v>
      </c>
      <c r="H341" s="9">
        <v>1.6646294722800557E-4</v>
      </c>
      <c r="I341" s="9">
        <v>1.6201233986977025E-4</v>
      </c>
      <c r="J341" s="9">
        <v>1.5756173247188869E-4</v>
      </c>
      <c r="K341" s="9">
        <v>1.5311112511365334E-4</v>
      </c>
      <c r="L341" s="9">
        <v>1.4866051771577184E-4</v>
      </c>
      <c r="M341" s="9">
        <v>1.4420991035753649E-4</v>
      </c>
      <c r="N341" s="9">
        <v>1.3975930295965494E-4</v>
      </c>
      <c r="O341" s="9">
        <v>1.3530869560141964E-4</v>
      </c>
      <c r="P341" s="9">
        <v>1.3085808820353809E-4</v>
      </c>
      <c r="Q341" s="9">
        <v>1.264074808453028E-4</v>
      </c>
      <c r="R341" s="9">
        <v>1.2195687344742121E-4</v>
      </c>
      <c r="S341" s="9">
        <v>1.1750626608918591E-4</v>
      </c>
      <c r="T341" s="9">
        <v>1.1305565869130435E-4</v>
      </c>
      <c r="U341" s="9">
        <v>1.0860505133306903E-4</v>
      </c>
      <c r="V341" s="9">
        <v>1.0415444393518749E-4</v>
      </c>
      <c r="W341" s="9">
        <v>9.9703836576952139E-5</v>
      </c>
      <c r="X341" s="9">
        <v>9.5253229179070623E-5</v>
      </c>
      <c r="Y341" s="9">
        <v>9.080262182083529E-5</v>
      </c>
      <c r="Z341" s="9">
        <v>8.635201442295376E-5</v>
      </c>
      <c r="AA341" s="9">
        <v>8.1901407064718414E-5</v>
      </c>
      <c r="AB341" s="9">
        <v>7.7450799666836884E-5</v>
      </c>
      <c r="AC341" s="9">
        <v>7.3000192308601551E-5</v>
      </c>
      <c r="AD341" s="9">
        <v>6.8549584910720007E-5</v>
      </c>
      <c r="AE341" s="9">
        <v>6.4098977552484688E-5</v>
      </c>
      <c r="AF341" s="9">
        <v>5.9648370154603145E-5</v>
      </c>
      <c r="AG341" s="9">
        <v>5.5197762796367819E-5</v>
      </c>
      <c r="AH341" s="9">
        <v>5.0747155398486275E-5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0</v>
      </c>
      <c r="BC341" s="9">
        <v>0</v>
      </c>
      <c r="BD341" s="9">
        <v>0</v>
      </c>
      <c r="BE341" s="9">
        <v>0</v>
      </c>
      <c r="BF341" s="9">
        <v>0</v>
      </c>
      <c r="BG341" s="9">
        <v>0</v>
      </c>
      <c r="BH341" s="9">
        <v>0</v>
      </c>
      <c r="BI341" s="9">
        <v>0</v>
      </c>
      <c r="BJ341" s="9">
        <v>0</v>
      </c>
      <c r="BK341" s="9">
        <v>0</v>
      </c>
      <c r="BL341" s="9">
        <v>0</v>
      </c>
      <c r="BM341" s="9">
        <v>0</v>
      </c>
      <c r="BN341" s="9">
        <v>0</v>
      </c>
      <c r="BO341" s="9">
        <v>0</v>
      </c>
      <c r="BP341" s="9">
        <v>0</v>
      </c>
      <c r="BQ341" s="9">
        <v>0</v>
      </c>
      <c r="BR341" s="9">
        <v>0</v>
      </c>
      <c r="BS341" s="9">
        <v>0</v>
      </c>
      <c r="BT341" s="9">
        <v>0</v>
      </c>
      <c r="BU341" s="9">
        <v>0</v>
      </c>
      <c r="BV341" s="9">
        <v>0</v>
      </c>
      <c r="BW341" s="9">
        <v>0</v>
      </c>
      <c r="BX341" s="9">
        <v>0</v>
      </c>
      <c r="BY341" s="9">
        <v>0</v>
      </c>
      <c r="BZ341" s="9">
        <v>0</v>
      </c>
      <c r="CA341" s="9">
        <v>0</v>
      </c>
      <c r="CB341" s="9">
        <v>0</v>
      </c>
      <c r="CC341" s="9">
        <v>0</v>
      </c>
      <c r="CD341" s="9">
        <v>0</v>
      </c>
      <c r="CE341" s="9">
        <v>0</v>
      </c>
      <c r="CF341" s="9">
        <v>0</v>
      </c>
      <c r="CG341" s="9">
        <v>0</v>
      </c>
      <c r="CH341" s="9">
        <v>0</v>
      </c>
      <c r="CI341" s="9">
        <v>0</v>
      </c>
      <c r="CJ341" s="9">
        <v>0</v>
      </c>
      <c r="CK341" s="9">
        <v>0</v>
      </c>
      <c r="CL341" s="9">
        <v>0</v>
      </c>
      <c r="CM341" s="9">
        <v>0</v>
      </c>
      <c r="CN341" s="9">
        <v>0</v>
      </c>
      <c r="CO341" s="9">
        <v>0</v>
      </c>
      <c r="CP341" s="9">
        <v>0</v>
      </c>
      <c r="CQ341" s="9">
        <v>1.2647142634466502E-4</v>
      </c>
      <c r="CR341" s="9">
        <v>1.4285852859554415E-4</v>
      </c>
      <c r="CS341" s="9">
        <v>1.5924563088606948E-4</v>
      </c>
      <c r="CT341" s="9">
        <v>1.7563273313694859E-4</v>
      </c>
      <c r="CU341" s="9"/>
      <c r="CV341" s="9"/>
      <c r="CW341" s="9"/>
      <c r="CX341" s="9"/>
    </row>
    <row r="342" spans="1:102" x14ac:dyDescent="0.25">
      <c r="A342" t="s">
        <v>9</v>
      </c>
      <c r="B342" s="1">
        <v>45994</v>
      </c>
      <c r="C342" s="9">
        <v>1.7563273313694859E-4</v>
      </c>
      <c r="D342" s="9">
        <v>1.7206457377299251E-4</v>
      </c>
      <c r="E342" s="9">
        <v>1.6849641440903649E-4</v>
      </c>
      <c r="F342" s="9">
        <v>1.6492825504508041E-4</v>
      </c>
      <c r="G342" s="9">
        <v>1.6136009568112436E-4</v>
      </c>
      <c r="H342" s="9">
        <v>1.5779193631716826E-4</v>
      </c>
      <c r="I342" s="9">
        <v>1.5422377695321221E-4</v>
      </c>
      <c r="J342" s="9">
        <v>1.5065561758925613E-4</v>
      </c>
      <c r="K342" s="9">
        <v>1.4708745822530008E-4</v>
      </c>
      <c r="L342" s="9">
        <v>1.43519298861344E-4</v>
      </c>
      <c r="M342" s="9">
        <v>1.3995113949738793E-4</v>
      </c>
      <c r="N342" s="9">
        <v>1.3638298013343188E-4</v>
      </c>
      <c r="O342" s="9">
        <v>1.3281482076947583E-4</v>
      </c>
      <c r="P342" s="9">
        <v>1.2924666140551972E-4</v>
      </c>
      <c r="Q342" s="9">
        <v>1.2567850204156367E-4</v>
      </c>
      <c r="R342" s="9">
        <v>1.221103426776076E-4</v>
      </c>
      <c r="S342" s="9">
        <v>1.1854218331365155E-4</v>
      </c>
      <c r="T342" s="9">
        <v>1.1497402394969547E-4</v>
      </c>
      <c r="U342" s="9">
        <v>1.1140586458573941E-4</v>
      </c>
      <c r="V342" s="9">
        <v>1.0783770522178336E-4</v>
      </c>
      <c r="W342" s="9">
        <v>1.0426954585782727E-4</v>
      </c>
      <c r="X342" s="9">
        <v>1.0070138649387121E-4</v>
      </c>
      <c r="Y342" s="9">
        <v>9.7133227129915156E-5</v>
      </c>
      <c r="Z342" s="9">
        <v>9.3565067765959066E-5</v>
      </c>
      <c r="AA342" s="9">
        <v>8.9996908402003017E-5</v>
      </c>
      <c r="AB342" s="9">
        <v>8.6428749038046954E-5</v>
      </c>
      <c r="AC342" s="9">
        <v>8.2860589674090877E-5</v>
      </c>
      <c r="AD342" s="9">
        <v>7.92924303101348E-5</v>
      </c>
      <c r="AE342" s="9">
        <v>7.5724270946178737E-5</v>
      </c>
      <c r="AF342" s="9">
        <v>7.2156111582222674E-5</v>
      </c>
      <c r="AG342" s="9">
        <v>6.8587952218266597E-5</v>
      </c>
      <c r="AH342" s="9">
        <v>6.5019792854310534E-5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9">
        <v>0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0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  <c r="BD342" s="9">
        <v>0</v>
      </c>
      <c r="BE342" s="9">
        <v>0</v>
      </c>
      <c r="BF342" s="9">
        <v>0</v>
      </c>
      <c r="BG342" s="9">
        <v>0</v>
      </c>
      <c r="BH342" s="9">
        <v>0</v>
      </c>
      <c r="BI342" s="9">
        <v>0</v>
      </c>
      <c r="BJ342" s="9">
        <v>0</v>
      </c>
      <c r="BK342" s="9">
        <v>0</v>
      </c>
      <c r="BL342" s="9">
        <v>0</v>
      </c>
      <c r="BM342" s="9">
        <v>0</v>
      </c>
      <c r="BN342" s="9">
        <v>0</v>
      </c>
      <c r="BO342" s="9">
        <v>0</v>
      </c>
      <c r="BP342" s="9">
        <v>0</v>
      </c>
      <c r="BQ342" s="9">
        <v>0</v>
      </c>
      <c r="BR342" s="9">
        <v>0</v>
      </c>
      <c r="BS342" s="9">
        <v>0</v>
      </c>
      <c r="BT342" s="9">
        <v>0</v>
      </c>
      <c r="BU342" s="9">
        <v>0</v>
      </c>
      <c r="BV342" s="9">
        <v>0</v>
      </c>
      <c r="BW342" s="9">
        <v>0</v>
      </c>
      <c r="BX342" s="9">
        <v>0</v>
      </c>
      <c r="BY342" s="9">
        <v>0</v>
      </c>
      <c r="BZ342" s="9">
        <v>0</v>
      </c>
      <c r="CA342" s="9">
        <v>0</v>
      </c>
      <c r="CB342" s="9">
        <v>0</v>
      </c>
      <c r="CC342" s="9">
        <v>0</v>
      </c>
      <c r="CD342" s="9">
        <v>0</v>
      </c>
      <c r="CE342" s="9">
        <v>0</v>
      </c>
      <c r="CF342" s="9">
        <v>0</v>
      </c>
      <c r="CG342" s="9">
        <v>0</v>
      </c>
      <c r="CH342" s="9">
        <v>0</v>
      </c>
      <c r="CI342" s="9">
        <v>0</v>
      </c>
      <c r="CJ342" s="9">
        <v>0</v>
      </c>
      <c r="CK342" s="9">
        <v>0</v>
      </c>
      <c r="CL342" s="9">
        <v>0</v>
      </c>
      <c r="CM342" s="9">
        <v>0</v>
      </c>
      <c r="CN342" s="9">
        <v>0</v>
      </c>
      <c r="CO342" s="9">
        <v>0</v>
      </c>
      <c r="CP342" s="9">
        <v>0</v>
      </c>
      <c r="CQ342" s="9">
        <v>4.892342950135317E-5</v>
      </c>
      <c r="CR342" s="9">
        <v>8.0759340270872301E-5</v>
      </c>
      <c r="CS342" s="9">
        <v>1.1259525104039143E-4</v>
      </c>
      <c r="CT342" s="9">
        <v>1.4443116180991054E-4</v>
      </c>
      <c r="CU342" s="9"/>
      <c r="CV342" s="9"/>
      <c r="CW342" s="9"/>
      <c r="CX342" s="9"/>
    </row>
    <row r="343" spans="1:102" x14ac:dyDescent="0.25">
      <c r="A343" t="s">
        <v>3</v>
      </c>
      <c r="B343" s="1">
        <v>45995</v>
      </c>
      <c r="C343" s="9">
        <v>1.4443116180991054E-4</v>
      </c>
      <c r="D343" s="9">
        <v>1.407479005233147E-4</v>
      </c>
      <c r="E343" s="9">
        <v>1.3706463923671884E-4</v>
      </c>
      <c r="F343" s="9">
        <v>1.3338137798976922E-4</v>
      </c>
      <c r="G343" s="9">
        <v>1.2969811670317336E-4</v>
      </c>
      <c r="H343" s="9">
        <v>1.260148554165775E-4</v>
      </c>
      <c r="I343" s="9">
        <v>1.2233159412998164E-4</v>
      </c>
      <c r="J343" s="9">
        <v>1.1864833284338581E-4</v>
      </c>
      <c r="K343" s="9">
        <v>1.1496507159643616E-4</v>
      </c>
      <c r="L343" s="9">
        <v>1.1128181030984031E-4</v>
      </c>
      <c r="M343" s="9">
        <v>1.0759854902324447E-4</v>
      </c>
      <c r="N343" s="9">
        <v>1.0391528773664861E-4</v>
      </c>
      <c r="O343" s="9">
        <v>1.0023202645005276E-4</v>
      </c>
      <c r="P343" s="9">
        <v>9.6548765203103136E-5</v>
      </c>
      <c r="Q343" s="9">
        <v>9.2865503916507276E-5</v>
      </c>
      <c r="R343" s="9">
        <v>8.9182242629911416E-5</v>
      </c>
      <c r="S343" s="9">
        <v>8.5498981343315569E-5</v>
      </c>
      <c r="T343" s="9">
        <v>8.1815720056719723E-5</v>
      </c>
      <c r="U343" s="9">
        <v>7.8132458770123863E-5</v>
      </c>
      <c r="V343" s="9">
        <v>7.4449197523174227E-5</v>
      </c>
      <c r="W343" s="9">
        <v>7.0765936236578367E-5</v>
      </c>
      <c r="X343" s="9">
        <v>6.708267494998252E-5</v>
      </c>
      <c r="Y343" s="9">
        <v>6.339941366338666E-5</v>
      </c>
      <c r="Z343" s="9">
        <v>5.9716152376790814E-5</v>
      </c>
      <c r="AA343" s="9">
        <v>5.6032891129841185E-5</v>
      </c>
      <c r="AB343" s="9">
        <v>5.2349629843245331E-5</v>
      </c>
      <c r="AC343" s="9">
        <v>4.8666368556649478E-5</v>
      </c>
      <c r="AD343" s="9">
        <v>4.4983107270053632E-5</v>
      </c>
      <c r="AE343" s="9">
        <v>4.1299845983457772E-5</v>
      </c>
      <c r="AF343" s="9">
        <v>3.7616584736508129E-5</v>
      </c>
      <c r="AG343" s="9">
        <v>3.3933323449912282E-5</v>
      </c>
      <c r="AH343" s="9">
        <v>3.0250062163316429E-5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  <c r="BD343" s="9">
        <v>0</v>
      </c>
      <c r="BE343" s="9">
        <v>0</v>
      </c>
      <c r="BF343" s="9">
        <v>0</v>
      </c>
      <c r="BG343" s="9">
        <v>0</v>
      </c>
      <c r="BH343" s="9">
        <v>0</v>
      </c>
      <c r="BI343" s="9">
        <v>0</v>
      </c>
      <c r="BJ343" s="9">
        <v>0</v>
      </c>
      <c r="BK343" s="9">
        <v>0</v>
      </c>
      <c r="BL343" s="9">
        <v>0</v>
      </c>
      <c r="BM343" s="9">
        <v>0</v>
      </c>
      <c r="BN343" s="9">
        <v>0</v>
      </c>
      <c r="BO343" s="9">
        <v>0</v>
      </c>
      <c r="BP343" s="9">
        <v>0</v>
      </c>
      <c r="BQ343" s="9">
        <v>0</v>
      </c>
      <c r="BR343" s="9">
        <v>0</v>
      </c>
      <c r="BS343" s="9">
        <v>0</v>
      </c>
      <c r="BT343" s="9">
        <v>0</v>
      </c>
      <c r="BU343" s="9">
        <v>0</v>
      </c>
      <c r="BV343" s="9">
        <v>0</v>
      </c>
      <c r="BW343" s="9">
        <v>0</v>
      </c>
      <c r="BX343" s="9">
        <v>0</v>
      </c>
      <c r="BY343" s="9">
        <v>0</v>
      </c>
      <c r="BZ343" s="9">
        <v>0</v>
      </c>
      <c r="CA343" s="9">
        <v>0</v>
      </c>
      <c r="CB343" s="9">
        <v>0</v>
      </c>
      <c r="CC343" s="9">
        <v>0</v>
      </c>
      <c r="CD343" s="9">
        <v>0</v>
      </c>
      <c r="CE343" s="9">
        <v>0</v>
      </c>
      <c r="CF343" s="9">
        <v>0</v>
      </c>
      <c r="CG343" s="9">
        <v>0</v>
      </c>
      <c r="CH343" s="9">
        <v>0</v>
      </c>
      <c r="CI343" s="9">
        <v>0</v>
      </c>
      <c r="CJ343" s="9">
        <v>0</v>
      </c>
      <c r="CK343" s="9">
        <v>0</v>
      </c>
      <c r="CL343" s="9">
        <v>0</v>
      </c>
      <c r="CM343" s="9">
        <v>0</v>
      </c>
      <c r="CN343" s="9">
        <v>0</v>
      </c>
      <c r="CO343" s="9">
        <v>0</v>
      </c>
      <c r="CP343" s="9">
        <v>0</v>
      </c>
      <c r="CQ343" s="9">
        <v>5.5068592850388622E-5</v>
      </c>
      <c r="CR343" s="9">
        <v>8.4512515318767428E-5</v>
      </c>
      <c r="CS343" s="9">
        <v>1.139564377475E-4</v>
      </c>
      <c r="CT343" s="9">
        <v>1.4340036021587879E-4</v>
      </c>
      <c r="CU343" s="9"/>
      <c r="CV343" s="9"/>
      <c r="CW343" s="9"/>
      <c r="CX343" s="9"/>
    </row>
    <row r="344" spans="1:102" x14ac:dyDescent="0.25">
      <c r="A344" t="s">
        <v>4</v>
      </c>
      <c r="B344" s="1">
        <v>45996</v>
      </c>
      <c r="C344" s="9">
        <v>1.4340036021587879E-4</v>
      </c>
      <c r="D344" s="9">
        <v>1.4027598266427933E-4</v>
      </c>
      <c r="E344" s="9">
        <v>1.3715160515232602E-4</v>
      </c>
      <c r="F344" s="9">
        <v>1.3402722760072654E-4</v>
      </c>
      <c r="G344" s="9">
        <v>1.3090285008877326E-4</v>
      </c>
      <c r="H344" s="9">
        <v>1.2777847253717377E-4</v>
      </c>
      <c r="I344" s="9">
        <v>1.2465409498557426E-4</v>
      </c>
      <c r="J344" s="9">
        <v>1.21529717473621E-4</v>
      </c>
      <c r="K344" s="9">
        <v>1.184053399220215E-4</v>
      </c>
      <c r="L344" s="9">
        <v>1.1528096237042202E-4</v>
      </c>
      <c r="M344" s="9">
        <v>1.1215658485846874E-4</v>
      </c>
      <c r="N344" s="9">
        <v>1.0903220730686924E-4</v>
      </c>
      <c r="O344" s="9">
        <v>1.0590782979491598E-4</v>
      </c>
      <c r="P344" s="9">
        <v>1.0278345224331647E-4</v>
      </c>
      <c r="Q344" s="9">
        <v>9.9659074691716979E-5</v>
      </c>
      <c r="R344" s="9">
        <v>9.6534697179763716E-5</v>
      </c>
      <c r="S344" s="9">
        <v>9.3410319628164229E-5</v>
      </c>
      <c r="T344" s="9">
        <v>9.0285942116210939E-5</v>
      </c>
      <c r="U344" s="9">
        <v>8.7161564564611452E-5</v>
      </c>
      <c r="V344" s="9">
        <v>8.4037187013011951E-5</v>
      </c>
      <c r="W344" s="9">
        <v>8.0912809501058701E-5</v>
      </c>
      <c r="X344" s="9">
        <v>7.7788431949459187E-5</v>
      </c>
      <c r="Y344" s="9">
        <v>7.466405443750591E-5</v>
      </c>
      <c r="Z344" s="9">
        <v>7.1539676885906409E-5</v>
      </c>
      <c r="AA344" s="9">
        <v>6.8415299334306936E-5</v>
      </c>
      <c r="AB344" s="9">
        <v>6.5290921822353646E-5</v>
      </c>
      <c r="AC344" s="9">
        <v>6.2166544270754145E-5</v>
      </c>
      <c r="AD344" s="9">
        <v>5.9042166719154671E-5</v>
      </c>
      <c r="AE344" s="9">
        <v>5.5917789207201388E-5</v>
      </c>
      <c r="AF344" s="9">
        <v>5.2793411655601894E-5</v>
      </c>
      <c r="AG344" s="9">
        <v>4.9669034143648617E-5</v>
      </c>
      <c r="AH344" s="9">
        <v>4.654465659204913E-5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  <c r="BD344" s="9">
        <v>0</v>
      </c>
      <c r="BE344" s="9">
        <v>0</v>
      </c>
      <c r="BF344" s="9">
        <v>0</v>
      </c>
      <c r="BG344" s="9">
        <v>0</v>
      </c>
      <c r="BH344" s="9">
        <v>0</v>
      </c>
      <c r="BI344" s="9">
        <v>0</v>
      </c>
      <c r="BJ344" s="9">
        <v>0</v>
      </c>
      <c r="BK344" s="9">
        <v>0</v>
      </c>
      <c r="BL344" s="9">
        <v>0</v>
      </c>
      <c r="BM344" s="9">
        <v>0</v>
      </c>
      <c r="BN344" s="9">
        <v>0</v>
      </c>
      <c r="BO344" s="9">
        <v>0</v>
      </c>
      <c r="BP344" s="9">
        <v>0</v>
      </c>
      <c r="BQ344" s="9">
        <v>0</v>
      </c>
      <c r="BR344" s="9">
        <v>0</v>
      </c>
      <c r="BS344" s="9">
        <v>0</v>
      </c>
      <c r="BT344" s="9">
        <v>0</v>
      </c>
      <c r="BU344" s="9">
        <v>0</v>
      </c>
      <c r="BV344" s="9">
        <v>0</v>
      </c>
      <c r="BW344" s="9">
        <v>0</v>
      </c>
      <c r="BX344" s="9">
        <v>0</v>
      </c>
      <c r="BY344" s="9">
        <v>0</v>
      </c>
      <c r="BZ344" s="9">
        <v>0</v>
      </c>
      <c r="CA344" s="9">
        <v>0</v>
      </c>
      <c r="CB344" s="9">
        <v>0</v>
      </c>
      <c r="CC344" s="9">
        <v>0</v>
      </c>
      <c r="CD344" s="9">
        <v>0</v>
      </c>
      <c r="CE344" s="9">
        <v>0</v>
      </c>
      <c r="CF344" s="9">
        <v>0</v>
      </c>
      <c r="CG344" s="9">
        <v>0</v>
      </c>
      <c r="CH344" s="9">
        <v>0</v>
      </c>
      <c r="CI344" s="9">
        <v>0</v>
      </c>
      <c r="CJ344" s="9">
        <v>0</v>
      </c>
      <c r="CK344" s="9">
        <v>0</v>
      </c>
      <c r="CL344" s="9">
        <v>0</v>
      </c>
      <c r="CM344" s="9">
        <v>0</v>
      </c>
      <c r="CN344" s="9">
        <v>0</v>
      </c>
      <c r="CO344" s="9">
        <v>0</v>
      </c>
      <c r="CP344" s="9">
        <v>0</v>
      </c>
      <c r="CQ344" s="9">
        <v>4.7892627907321422E-5</v>
      </c>
      <c r="CR344" s="9">
        <v>7.3504082897494973E-5</v>
      </c>
      <c r="CS344" s="9">
        <v>9.9115537887668504E-5</v>
      </c>
      <c r="CT344" s="9">
        <v>1.2472699287784203E-4</v>
      </c>
      <c r="CU344" s="9"/>
      <c r="CV344" s="9"/>
      <c r="CW344" s="9"/>
      <c r="CX344" s="9"/>
    </row>
    <row r="345" spans="1:102" x14ac:dyDescent="0.25">
      <c r="A345" t="s">
        <v>5</v>
      </c>
      <c r="B345" s="1">
        <v>45997</v>
      </c>
      <c r="C345" s="9">
        <v>1.2472699287784203E-4</v>
      </c>
      <c r="D345" s="9">
        <v>1.2151437054267313E-4</v>
      </c>
      <c r="E345" s="9">
        <v>1.1830174820750419E-4</v>
      </c>
      <c r="F345" s="9">
        <v>1.1508912587233524E-4</v>
      </c>
      <c r="G345" s="9">
        <v>1.1187650353716632E-4</v>
      </c>
      <c r="H345" s="9">
        <v>1.0866388120199738E-4</v>
      </c>
      <c r="I345" s="9">
        <v>1.0545125886682848E-4</v>
      </c>
      <c r="J345" s="9">
        <v>1.0223863653165954E-4</v>
      </c>
      <c r="K345" s="9">
        <v>9.9026014156844395E-5</v>
      </c>
      <c r="L345" s="9">
        <v>9.5813391821675459E-5</v>
      </c>
      <c r="M345" s="9">
        <v>9.2600769486506524E-5</v>
      </c>
      <c r="N345" s="9">
        <v>8.9388147151337589E-5</v>
      </c>
      <c r="O345" s="9">
        <v>8.6175524816168653E-5</v>
      </c>
      <c r="P345" s="9">
        <v>8.2962902480999731E-5</v>
      </c>
      <c r="Q345" s="9">
        <v>7.9750280145830782E-5</v>
      </c>
      <c r="R345" s="9">
        <v>7.653765781066186E-5</v>
      </c>
      <c r="S345" s="9">
        <v>7.3325035475492912E-5</v>
      </c>
      <c r="T345" s="9">
        <v>7.011241314032399E-5</v>
      </c>
      <c r="U345" s="9">
        <v>6.6899790805155068E-5</v>
      </c>
      <c r="V345" s="9">
        <v>6.3687168469986132E-5</v>
      </c>
      <c r="W345" s="9">
        <v>6.0474546134817197E-5</v>
      </c>
      <c r="X345" s="9">
        <v>5.7261923799648268E-5</v>
      </c>
      <c r="Y345" s="9">
        <v>5.404930146447934E-5</v>
      </c>
      <c r="Z345" s="9">
        <v>5.0836679129310404E-5</v>
      </c>
      <c r="AA345" s="9">
        <v>4.7624056754495258E-5</v>
      </c>
      <c r="AB345" s="9">
        <v>4.4411434419326323E-5</v>
      </c>
      <c r="AC345" s="9">
        <v>4.1198812084157394E-5</v>
      </c>
      <c r="AD345" s="9">
        <v>3.7986189748988466E-5</v>
      </c>
      <c r="AE345" s="9">
        <v>3.477356741381953E-5</v>
      </c>
      <c r="AF345" s="9">
        <v>3.1560945078650602E-5</v>
      </c>
      <c r="AG345" s="9">
        <v>2.8348322743481666E-5</v>
      </c>
      <c r="AH345" s="9">
        <v>2.5135700408312734E-5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0</v>
      </c>
      <c r="AT345" s="9">
        <v>0</v>
      </c>
      <c r="AU345" s="9">
        <v>0</v>
      </c>
      <c r="AV345" s="9">
        <v>0</v>
      </c>
      <c r="AW345" s="9">
        <v>0</v>
      </c>
      <c r="AX345" s="9">
        <v>0</v>
      </c>
      <c r="AY345" s="9">
        <v>0</v>
      </c>
      <c r="AZ345" s="9">
        <v>0</v>
      </c>
      <c r="BA345" s="9">
        <v>0</v>
      </c>
      <c r="BB345" s="9">
        <v>0</v>
      </c>
      <c r="BC345" s="9">
        <v>0</v>
      </c>
      <c r="BD345" s="9">
        <v>0</v>
      </c>
      <c r="BE345" s="9">
        <v>0</v>
      </c>
      <c r="BF345" s="9">
        <v>0</v>
      </c>
      <c r="BG345" s="9">
        <v>0</v>
      </c>
      <c r="BH345" s="9">
        <v>0</v>
      </c>
      <c r="BI345" s="9">
        <v>0</v>
      </c>
      <c r="BJ345" s="9">
        <v>0</v>
      </c>
      <c r="BK345" s="9">
        <v>0</v>
      </c>
      <c r="BL345" s="9">
        <v>0</v>
      </c>
      <c r="BM345" s="9">
        <v>0</v>
      </c>
      <c r="BN345" s="9">
        <v>0</v>
      </c>
      <c r="BO345" s="9">
        <v>0</v>
      </c>
      <c r="BP345" s="9">
        <v>0</v>
      </c>
      <c r="BQ345" s="9">
        <v>0</v>
      </c>
      <c r="BR345" s="9">
        <v>0</v>
      </c>
      <c r="BS345" s="9">
        <v>0</v>
      </c>
      <c r="BT345" s="9">
        <v>0</v>
      </c>
      <c r="BU345" s="9">
        <v>0</v>
      </c>
      <c r="BV345" s="9">
        <v>0</v>
      </c>
      <c r="BW345" s="9">
        <v>0</v>
      </c>
      <c r="BX345" s="9">
        <v>0</v>
      </c>
      <c r="BY345" s="9">
        <v>0</v>
      </c>
      <c r="BZ345" s="9">
        <v>0</v>
      </c>
      <c r="CA345" s="9">
        <v>0</v>
      </c>
      <c r="CB345" s="9">
        <v>0</v>
      </c>
      <c r="CC345" s="9">
        <v>0</v>
      </c>
      <c r="CD345" s="9">
        <v>0</v>
      </c>
      <c r="CE345" s="9">
        <v>0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v>0</v>
      </c>
      <c r="CN345" s="9">
        <v>0</v>
      </c>
      <c r="CO345" s="9">
        <v>0</v>
      </c>
      <c r="CP345" s="9">
        <v>0</v>
      </c>
      <c r="CQ345" s="9">
        <v>5.3363805598720725E-5</v>
      </c>
      <c r="CR345" s="9">
        <v>8.3151328572012619E-5</v>
      </c>
      <c r="CS345" s="9">
        <v>1.1293885158495074E-4</v>
      </c>
      <c r="CT345" s="9">
        <v>1.4272637455824266E-4</v>
      </c>
      <c r="CU345" s="9"/>
      <c r="CV345" s="9"/>
      <c r="CW345" s="9"/>
      <c r="CX345" s="9"/>
    </row>
    <row r="346" spans="1:102" x14ac:dyDescent="0.25">
      <c r="A346" t="s">
        <v>6</v>
      </c>
      <c r="B346" s="1">
        <v>45998</v>
      </c>
      <c r="C346" s="9">
        <v>2.2499227100500753E-4</v>
      </c>
      <c r="D346" s="9">
        <v>2.2033320127048283E-4</v>
      </c>
      <c r="E346" s="9">
        <v>2.1567413153595821E-4</v>
      </c>
      <c r="F346" s="9">
        <v>2.1101506180143354E-4</v>
      </c>
      <c r="G346" s="9">
        <v>2.063559920669089E-4</v>
      </c>
      <c r="H346" s="9">
        <v>2.0169692233238423E-4</v>
      </c>
      <c r="I346" s="9">
        <v>1.9703785259785956E-4</v>
      </c>
      <c r="J346" s="9">
        <v>1.9237878286333494E-4</v>
      </c>
      <c r="K346" s="9">
        <v>1.8771971312881027E-4</v>
      </c>
      <c r="L346" s="9">
        <v>1.8306064339428563E-4</v>
      </c>
      <c r="M346" s="9">
        <v>1.7840157365976096E-4</v>
      </c>
      <c r="N346" s="9">
        <v>1.7374250392523629E-4</v>
      </c>
      <c r="O346" s="9">
        <v>1.6908343419071167E-4</v>
      </c>
      <c r="P346" s="9">
        <v>1.64424364456187E-4</v>
      </c>
      <c r="Q346" s="9">
        <v>1.5976529472166233E-4</v>
      </c>
      <c r="R346" s="9">
        <v>1.5510622498713769E-4</v>
      </c>
      <c r="S346" s="9">
        <v>1.5044715521296678E-4</v>
      </c>
      <c r="T346" s="9">
        <v>1.4578808547844214E-4</v>
      </c>
      <c r="U346" s="9">
        <v>1.4112901574391749E-4</v>
      </c>
      <c r="V346" s="9">
        <v>1.3646994600939282E-4</v>
      </c>
      <c r="W346" s="9">
        <v>1.3181087627486818E-4</v>
      </c>
      <c r="X346" s="9">
        <v>1.2715180654034353E-4</v>
      </c>
      <c r="Y346" s="9">
        <v>1.2249273680581884E-4</v>
      </c>
      <c r="Z346" s="9">
        <v>1.1783366707129421E-4</v>
      </c>
      <c r="AA346" s="9">
        <v>1.1317459733676956E-4</v>
      </c>
      <c r="AB346" s="9">
        <v>1.0851552760224489E-4</v>
      </c>
      <c r="AC346" s="9">
        <v>1.0385645786772025E-4</v>
      </c>
      <c r="AD346" s="9">
        <v>9.9197388133195593E-5</v>
      </c>
      <c r="AE346" s="9">
        <v>9.4538318398670949E-5</v>
      </c>
      <c r="AF346" s="9">
        <v>8.9879248664146265E-5</v>
      </c>
      <c r="AG346" s="9">
        <v>8.5220178929621635E-5</v>
      </c>
      <c r="AH346" s="9">
        <v>8.0561109195096965E-5</v>
      </c>
      <c r="AI346" s="9">
        <v>0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>
        <v>0</v>
      </c>
      <c r="AP346" s="9">
        <v>0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  <c r="BD346" s="9">
        <v>0</v>
      </c>
      <c r="BE346" s="9">
        <v>0</v>
      </c>
      <c r="BF346" s="9">
        <v>0</v>
      </c>
      <c r="BG346" s="9">
        <v>0</v>
      </c>
      <c r="BH346" s="9">
        <v>0</v>
      </c>
      <c r="BI346" s="9">
        <v>0</v>
      </c>
      <c r="BJ346" s="9">
        <v>0</v>
      </c>
      <c r="BK346" s="9">
        <v>0</v>
      </c>
      <c r="BL346" s="9">
        <v>0</v>
      </c>
      <c r="BM346" s="9">
        <v>0</v>
      </c>
      <c r="BN346" s="9">
        <v>0</v>
      </c>
      <c r="BO346" s="9">
        <v>0</v>
      </c>
      <c r="BP346" s="9">
        <v>0</v>
      </c>
      <c r="BQ346" s="9">
        <v>0</v>
      </c>
      <c r="BR346" s="9">
        <v>0</v>
      </c>
      <c r="BS346" s="9">
        <v>0</v>
      </c>
      <c r="BT346" s="9">
        <v>0</v>
      </c>
      <c r="BU346" s="9">
        <v>0</v>
      </c>
      <c r="BV346" s="9">
        <v>0</v>
      </c>
      <c r="BW346" s="9">
        <v>0</v>
      </c>
      <c r="BX346" s="9">
        <v>0</v>
      </c>
      <c r="BY346" s="9">
        <v>0</v>
      </c>
      <c r="BZ346" s="9">
        <v>0</v>
      </c>
      <c r="CA346" s="9">
        <v>0</v>
      </c>
      <c r="CB346" s="9">
        <v>0</v>
      </c>
      <c r="CC346" s="9">
        <v>0</v>
      </c>
      <c r="CD346" s="9">
        <v>0</v>
      </c>
      <c r="CE346" s="9">
        <v>0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v>0</v>
      </c>
      <c r="CN346" s="9">
        <v>0</v>
      </c>
      <c r="CO346" s="9">
        <v>0</v>
      </c>
      <c r="CP346" s="9">
        <v>0</v>
      </c>
      <c r="CQ346" s="9">
        <v>1.0264405103646951E-4</v>
      </c>
      <c r="CR346" s="9">
        <v>1.3560327122216681E-4</v>
      </c>
      <c r="CS346" s="9">
        <v>1.6856249144751032E-4</v>
      </c>
      <c r="CT346" s="9">
        <v>2.0152171163320765E-4</v>
      </c>
      <c r="CU346" s="9"/>
      <c r="CV346" s="9"/>
      <c r="CW346" s="9"/>
      <c r="CX346" s="9"/>
    </row>
    <row r="347" spans="1:102" x14ac:dyDescent="0.25">
      <c r="A347" t="s">
        <v>7</v>
      </c>
      <c r="B347" s="1">
        <v>45999</v>
      </c>
      <c r="C347" s="9">
        <v>2.0152171163320765E-4</v>
      </c>
      <c r="D347" s="9">
        <v>1.9661069658441312E-4</v>
      </c>
      <c r="E347" s="9">
        <v>1.9169968157526488E-4</v>
      </c>
      <c r="F347" s="9">
        <v>1.8678866652647045E-4</v>
      </c>
      <c r="G347" s="9">
        <v>1.8187765147767594E-4</v>
      </c>
      <c r="H347" s="9">
        <v>1.7696663642888144E-4</v>
      </c>
      <c r="I347" s="9">
        <v>1.7205562141973325E-4</v>
      </c>
      <c r="J347" s="9">
        <v>1.6714460637093874E-4</v>
      </c>
      <c r="K347" s="9">
        <v>1.6223359132214429E-4</v>
      </c>
      <c r="L347" s="9">
        <v>1.5732257627334981E-4</v>
      </c>
      <c r="M347" s="9">
        <v>1.5241156126420157E-4</v>
      </c>
      <c r="N347" s="9">
        <v>1.4750054621540709E-4</v>
      </c>
      <c r="O347" s="9">
        <v>1.4258953116661263E-4</v>
      </c>
      <c r="P347" s="9">
        <v>1.3767851611781815E-4</v>
      </c>
      <c r="Q347" s="9">
        <v>1.3276750110866988E-4</v>
      </c>
      <c r="R347" s="9">
        <v>1.2785648605987543E-4</v>
      </c>
      <c r="S347" s="9">
        <v>1.2294547101108098E-4</v>
      </c>
      <c r="T347" s="9">
        <v>1.1803445596228648E-4</v>
      </c>
      <c r="U347" s="9">
        <v>1.1312344095313826E-4</v>
      </c>
      <c r="V347" s="9">
        <v>1.0821242590434379E-4</v>
      </c>
      <c r="W347" s="9">
        <v>1.0330141085554928E-4</v>
      </c>
      <c r="X347" s="9">
        <v>9.8390395806754828E-5</v>
      </c>
      <c r="Y347" s="9">
        <v>9.3479380797606573E-5</v>
      </c>
      <c r="Z347" s="9">
        <v>8.8568365748812106E-5</v>
      </c>
      <c r="AA347" s="9">
        <v>8.3657350700017639E-5</v>
      </c>
      <c r="AB347" s="9">
        <v>7.8746335651223173E-5</v>
      </c>
      <c r="AC347" s="9">
        <v>7.3835320642074931E-5</v>
      </c>
      <c r="AD347" s="9">
        <v>6.8924305593280437E-5</v>
      </c>
      <c r="AE347" s="9">
        <v>6.401329054448597E-5</v>
      </c>
      <c r="AF347" s="9">
        <v>5.9102275495691504E-5</v>
      </c>
      <c r="AG347" s="9">
        <v>5.4191260486543248E-5</v>
      </c>
      <c r="AH347" s="9">
        <v>4.9280245437748788E-5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  <c r="BD347" s="9">
        <v>0</v>
      </c>
      <c r="BE347" s="9">
        <v>0</v>
      </c>
      <c r="BF347" s="9">
        <v>0</v>
      </c>
      <c r="BG347" s="9">
        <v>0</v>
      </c>
      <c r="BH347" s="9">
        <v>0</v>
      </c>
      <c r="BI347" s="9">
        <v>0</v>
      </c>
      <c r="BJ347" s="9">
        <v>0</v>
      </c>
      <c r="BK347" s="9">
        <v>0</v>
      </c>
      <c r="BL347" s="9">
        <v>0</v>
      </c>
      <c r="BM347" s="9">
        <v>0</v>
      </c>
      <c r="BN347" s="9">
        <v>0</v>
      </c>
      <c r="BO347" s="9">
        <v>0</v>
      </c>
      <c r="BP347" s="9">
        <v>0</v>
      </c>
      <c r="BQ347" s="9">
        <v>0</v>
      </c>
      <c r="BR347" s="9">
        <v>0</v>
      </c>
      <c r="BS347" s="9">
        <v>0</v>
      </c>
      <c r="BT347" s="9">
        <v>0</v>
      </c>
      <c r="BU347" s="9">
        <v>0</v>
      </c>
      <c r="BV347" s="9">
        <v>0</v>
      </c>
      <c r="BW347" s="9">
        <v>0</v>
      </c>
      <c r="BX347" s="9">
        <v>0</v>
      </c>
      <c r="BY347" s="9">
        <v>0</v>
      </c>
      <c r="BZ347" s="9">
        <v>0</v>
      </c>
      <c r="CA347" s="9">
        <v>0</v>
      </c>
      <c r="CB347" s="9">
        <v>0</v>
      </c>
      <c r="CC347" s="9">
        <v>0</v>
      </c>
      <c r="CD347" s="9">
        <v>0</v>
      </c>
      <c r="CE347" s="9">
        <v>0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v>0</v>
      </c>
      <c r="CN347" s="9">
        <v>0</v>
      </c>
      <c r="CO347" s="9">
        <v>0</v>
      </c>
      <c r="CP347" s="9">
        <v>0</v>
      </c>
      <c r="CQ347" s="9">
        <v>3.7743196827624167E-5</v>
      </c>
      <c r="CR347" s="9">
        <v>6.9341230306212888E-5</v>
      </c>
      <c r="CS347" s="9">
        <v>1.0093926378480161E-4</v>
      </c>
      <c r="CT347" s="9">
        <v>1.3253729726339032E-4</v>
      </c>
      <c r="CU347" s="9"/>
      <c r="CV347" s="9"/>
      <c r="CW347" s="9"/>
      <c r="CX347" s="9"/>
    </row>
    <row r="348" spans="1:102" x14ac:dyDescent="0.25">
      <c r="A348" t="s">
        <v>8</v>
      </c>
      <c r="B348" s="1">
        <v>46000</v>
      </c>
      <c r="C348" s="9">
        <v>1.3253729726339032E-4</v>
      </c>
      <c r="D348" s="9">
        <v>1.2866731510914161E-4</v>
      </c>
      <c r="E348" s="9">
        <v>1.2479733295489288E-4</v>
      </c>
      <c r="F348" s="9">
        <v>1.2092735076099795E-4</v>
      </c>
      <c r="G348" s="9">
        <v>1.1705736860674922E-4</v>
      </c>
      <c r="H348" s="9">
        <v>1.1318738645250049E-4</v>
      </c>
      <c r="I348" s="9">
        <v>1.0931740429825176E-4</v>
      </c>
      <c r="J348" s="9">
        <v>1.0544742210435683E-4</v>
      </c>
      <c r="K348" s="9">
        <v>1.0157743995010809E-4</v>
      </c>
      <c r="L348" s="9">
        <v>9.7707457795859386E-5</v>
      </c>
      <c r="M348" s="9">
        <v>9.3837475641610668E-5</v>
      </c>
      <c r="N348" s="9">
        <v>8.9967493487361924E-5</v>
      </c>
      <c r="O348" s="9">
        <v>8.6097511293466996E-5</v>
      </c>
      <c r="P348" s="9">
        <v>8.2227529139218252E-5</v>
      </c>
      <c r="Q348" s="9">
        <v>7.8357546984969548E-5</v>
      </c>
      <c r="R348" s="9">
        <v>7.4487564830720817E-5</v>
      </c>
      <c r="S348" s="9">
        <v>7.0617582636825875E-5</v>
      </c>
      <c r="T348" s="9">
        <v>6.6747600482577158E-5</v>
      </c>
      <c r="U348" s="9">
        <v>6.2877618328328427E-5</v>
      </c>
      <c r="V348" s="9">
        <v>5.900763617407971E-5</v>
      </c>
      <c r="W348" s="9">
        <v>5.5137653980184769E-5</v>
      </c>
      <c r="X348" s="9">
        <v>5.1267671825936038E-5</v>
      </c>
      <c r="Y348" s="9">
        <v>4.739768967168732E-5</v>
      </c>
      <c r="Z348" s="9">
        <v>4.3527707517438589E-5</v>
      </c>
      <c r="AA348" s="9">
        <v>3.9657725363189865E-5</v>
      </c>
      <c r="AB348" s="9">
        <v>3.5787743169294924E-5</v>
      </c>
      <c r="AC348" s="9">
        <v>3.19177610150462E-5</v>
      </c>
      <c r="AD348" s="9">
        <v>2.8047778860797483E-5</v>
      </c>
      <c r="AE348" s="9">
        <v>2.4177796706548758E-5</v>
      </c>
      <c r="AF348" s="9">
        <v>2.0307814512653814E-5</v>
      </c>
      <c r="AG348" s="9">
        <v>1.643783235840509E-5</v>
      </c>
      <c r="AH348" s="9">
        <v>1.2567850204156367E-5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  <c r="BD348" s="9">
        <v>0</v>
      </c>
      <c r="BE348" s="9">
        <v>0</v>
      </c>
      <c r="BF348" s="9">
        <v>0</v>
      </c>
      <c r="BG348" s="9">
        <v>0</v>
      </c>
      <c r="BH348" s="9">
        <v>0</v>
      </c>
      <c r="BI348" s="9">
        <v>0</v>
      </c>
      <c r="BJ348" s="9">
        <v>0</v>
      </c>
      <c r="BK348" s="9">
        <v>0</v>
      </c>
      <c r="BL348" s="9">
        <v>0</v>
      </c>
      <c r="BM348" s="9">
        <v>0</v>
      </c>
      <c r="BN348" s="9">
        <v>0</v>
      </c>
      <c r="BO348" s="9">
        <v>0</v>
      </c>
      <c r="BP348" s="9">
        <v>0</v>
      </c>
      <c r="BQ348" s="9">
        <v>0</v>
      </c>
      <c r="BR348" s="9">
        <v>0</v>
      </c>
      <c r="BS348" s="9">
        <v>0</v>
      </c>
      <c r="BT348" s="9">
        <v>0</v>
      </c>
      <c r="BU348" s="9">
        <v>0</v>
      </c>
      <c r="BV348" s="9">
        <v>0</v>
      </c>
      <c r="BW348" s="9">
        <v>0</v>
      </c>
      <c r="BX348" s="9">
        <v>0</v>
      </c>
      <c r="BY348" s="9">
        <v>0</v>
      </c>
      <c r="BZ348" s="9">
        <v>0</v>
      </c>
      <c r="CA348" s="9">
        <v>0</v>
      </c>
      <c r="CB348" s="9">
        <v>0</v>
      </c>
      <c r="CC348" s="9">
        <v>0</v>
      </c>
      <c r="CD348" s="9">
        <v>0</v>
      </c>
      <c r="CE348" s="9">
        <v>0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v>0</v>
      </c>
      <c r="CN348" s="9">
        <v>0</v>
      </c>
      <c r="CO348" s="9">
        <v>0</v>
      </c>
      <c r="CP348" s="9">
        <v>0</v>
      </c>
      <c r="CQ348" s="9">
        <v>7.9530307601065204E-5</v>
      </c>
      <c r="CR348" s="9">
        <v>1.1181554212912638E-4</v>
      </c>
      <c r="CS348" s="9">
        <v>1.441007766968337E-4</v>
      </c>
      <c r="CT348" s="9">
        <v>1.7638601122489488E-4</v>
      </c>
      <c r="CU348" s="9"/>
      <c r="CV348" s="9"/>
      <c r="CW348" s="9"/>
      <c r="CX348" s="9"/>
    </row>
    <row r="349" spans="1:102" x14ac:dyDescent="0.25">
      <c r="A349" t="s">
        <v>9</v>
      </c>
      <c r="B349" s="1">
        <v>46001</v>
      </c>
      <c r="C349" s="9">
        <v>1.7638601122489488E-4</v>
      </c>
      <c r="D349" s="9">
        <v>1.7229733543348903E-4</v>
      </c>
      <c r="E349" s="9">
        <v>1.6820865960243697E-4</v>
      </c>
      <c r="F349" s="9">
        <v>1.6411998381103115E-4</v>
      </c>
      <c r="G349" s="9">
        <v>1.6003130801962531E-4</v>
      </c>
      <c r="H349" s="9">
        <v>1.5594263222821952E-4</v>
      </c>
      <c r="I349" s="9">
        <v>1.5185395639716746E-4</v>
      </c>
      <c r="J349" s="9">
        <v>1.4776528060576161E-4</v>
      </c>
      <c r="K349" s="9">
        <v>1.436766048143558E-4</v>
      </c>
      <c r="L349" s="9">
        <v>1.3958792902294995E-4</v>
      </c>
      <c r="M349" s="9">
        <v>1.3549925319189792E-4</v>
      </c>
      <c r="N349" s="9">
        <v>1.314105774004921E-4</v>
      </c>
      <c r="O349" s="9">
        <v>1.2732190160908626E-4</v>
      </c>
      <c r="P349" s="9">
        <v>1.2323322581768041E-4</v>
      </c>
      <c r="Q349" s="9">
        <v>1.1914454998662837E-4</v>
      </c>
      <c r="R349" s="9">
        <v>1.1505587419522255E-4</v>
      </c>
      <c r="S349" s="9">
        <v>1.1096719840381671E-4</v>
      </c>
      <c r="T349" s="9">
        <v>1.0687852261241087E-4</v>
      </c>
      <c r="U349" s="9">
        <v>1.0278984678135884E-4</v>
      </c>
      <c r="V349" s="9">
        <v>9.8701170989953007E-5</v>
      </c>
      <c r="W349" s="9">
        <v>9.4612495198547175E-5</v>
      </c>
      <c r="X349" s="9">
        <v>9.0523819407141342E-5</v>
      </c>
      <c r="Y349" s="9">
        <v>8.6435143576089299E-5</v>
      </c>
      <c r="Z349" s="9">
        <v>8.2346467784683467E-5</v>
      </c>
      <c r="AA349" s="9">
        <v>7.8257791993277634E-5</v>
      </c>
      <c r="AB349" s="9">
        <v>7.4169116201871802E-5</v>
      </c>
      <c r="AC349" s="9">
        <v>7.0080440370819745E-5</v>
      </c>
      <c r="AD349" s="9">
        <v>6.5991764579413913E-5</v>
      </c>
      <c r="AE349" s="9">
        <v>6.1903088788008081E-5</v>
      </c>
      <c r="AF349" s="9">
        <v>5.7814412996602275E-5</v>
      </c>
      <c r="AG349" s="9">
        <v>5.3725737165550219E-5</v>
      </c>
      <c r="AH349" s="9">
        <v>4.9637061374144393E-5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  <c r="BD349" s="9">
        <v>0</v>
      </c>
      <c r="BE349" s="9">
        <v>0</v>
      </c>
      <c r="BF349" s="9">
        <v>0</v>
      </c>
      <c r="BG349" s="9">
        <v>0</v>
      </c>
      <c r="BH349" s="9">
        <v>0</v>
      </c>
      <c r="BI349" s="9">
        <v>0</v>
      </c>
      <c r="BJ349" s="9">
        <v>0</v>
      </c>
      <c r="BK349" s="9">
        <v>0</v>
      </c>
      <c r="BL349" s="9">
        <v>0</v>
      </c>
      <c r="BM349" s="9">
        <v>0</v>
      </c>
      <c r="BN349" s="9">
        <v>0</v>
      </c>
      <c r="BO349" s="9">
        <v>0</v>
      </c>
      <c r="BP349" s="9">
        <v>0</v>
      </c>
      <c r="BQ349" s="9">
        <v>0</v>
      </c>
      <c r="BR349" s="9">
        <v>0</v>
      </c>
      <c r="BS349" s="9">
        <v>0</v>
      </c>
      <c r="BT349" s="9">
        <v>0</v>
      </c>
      <c r="BU349" s="9">
        <v>0</v>
      </c>
      <c r="BV349" s="9">
        <v>0</v>
      </c>
      <c r="BW349" s="9">
        <v>0</v>
      </c>
      <c r="BX349" s="9">
        <v>0</v>
      </c>
      <c r="BY349" s="9">
        <v>0</v>
      </c>
      <c r="BZ349" s="9">
        <v>0</v>
      </c>
      <c r="CA349" s="9">
        <v>0</v>
      </c>
      <c r="CB349" s="9">
        <v>0</v>
      </c>
      <c r="CC349" s="9">
        <v>0</v>
      </c>
      <c r="CD349" s="9">
        <v>0</v>
      </c>
      <c r="CE349" s="9">
        <v>0</v>
      </c>
      <c r="CF349" s="9">
        <v>0</v>
      </c>
      <c r="CG349" s="9">
        <v>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v>0</v>
      </c>
      <c r="CN349" s="9">
        <v>0</v>
      </c>
      <c r="CO349" s="9">
        <v>0</v>
      </c>
      <c r="CP349" s="9">
        <v>0</v>
      </c>
      <c r="CQ349" s="9">
        <v>1.0740159685507761E-4</v>
      </c>
      <c r="CR349" s="9">
        <v>1.2257288186763213E-4</v>
      </c>
      <c r="CS349" s="9">
        <v>1.3774416684054043E-4</v>
      </c>
      <c r="CT349" s="9">
        <v>1.5291545185309497E-4</v>
      </c>
      <c r="CU349" s="9"/>
      <c r="CV349" s="9"/>
      <c r="CW349" s="9"/>
      <c r="CX349" s="9"/>
    </row>
    <row r="350" spans="1:102" x14ac:dyDescent="0.25">
      <c r="A350" t="s">
        <v>3</v>
      </c>
      <c r="B350" s="1">
        <v>46002</v>
      </c>
      <c r="C350" s="9">
        <v>1.5291545185309497E-4</v>
      </c>
      <c r="D350" s="9">
        <v>1.4982432597860818E-4</v>
      </c>
      <c r="E350" s="9">
        <v>1.4673320010412139E-4</v>
      </c>
      <c r="F350" s="9">
        <v>1.4364207422963462E-4</v>
      </c>
      <c r="G350" s="9">
        <v>1.4055094835514786E-4</v>
      </c>
      <c r="H350" s="9">
        <v>1.3745982248066107E-4</v>
      </c>
      <c r="I350" s="9">
        <v>1.3436869660617425E-4</v>
      </c>
      <c r="J350" s="9">
        <v>1.3127757073168748E-4</v>
      </c>
      <c r="K350" s="9">
        <v>1.281864448968469E-4</v>
      </c>
      <c r="L350" s="9">
        <v>1.2509531902236013E-4</v>
      </c>
      <c r="M350" s="9">
        <v>1.2200419314787333E-4</v>
      </c>
      <c r="N350" s="9">
        <v>1.1891306727338655E-4</v>
      </c>
      <c r="O350" s="9">
        <v>1.1582194139889978E-4</v>
      </c>
      <c r="P350" s="9">
        <v>1.1273081552441299E-4</v>
      </c>
      <c r="Q350" s="9">
        <v>1.0963968964992619E-4</v>
      </c>
      <c r="R350" s="9">
        <v>1.0654856377543942E-4</v>
      </c>
      <c r="S350" s="9">
        <v>1.0345743790095264E-4</v>
      </c>
      <c r="T350" s="9">
        <v>1.0036631202646584E-4</v>
      </c>
      <c r="U350" s="9">
        <v>9.7275186151979051E-5</v>
      </c>
      <c r="V350" s="9">
        <v>9.4184060277492272E-5</v>
      </c>
      <c r="W350" s="9">
        <v>9.1092934403005492E-5</v>
      </c>
      <c r="X350" s="9">
        <v>8.8001808528518686E-5</v>
      </c>
      <c r="Y350" s="9">
        <v>8.491068265403192E-5</v>
      </c>
      <c r="Z350" s="9">
        <v>8.1819556779545128E-5</v>
      </c>
      <c r="AA350" s="9">
        <v>7.8728430944704559E-5</v>
      </c>
      <c r="AB350" s="9">
        <v>7.5637305070217766E-5</v>
      </c>
      <c r="AC350" s="9">
        <v>7.2546179195730987E-5</v>
      </c>
      <c r="AD350" s="9">
        <v>6.9455053321244208E-5</v>
      </c>
      <c r="AE350" s="9">
        <v>6.6363927446757415E-5</v>
      </c>
      <c r="AF350" s="9">
        <v>6.3272801572270622E-5</v>
      </c>
      <c r="AG350" s="9">
        <v>6.0181675697783843E-5</v>
      </c>
      <c r="AH350" s="9">
        <v>5.7090549823297057E-5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  <c r="BD350" s="9">
        <v>0</v>
      </c>
      <c r="BE350" s="9">
        <v>0</v>
      </c>
      <c r="BF350" s="9">
        <v>0</v>
      </c>
      <c r="BG350" s="9">
        <v>0</v>
      </c>
      <c r="BH350" s="9">
        <v>0</v>
      </c>
      <c r="BI350" s="9">
        <v>0</v>
      </c>
      <c r="BJ350" s="9">
        <v>0</v>
      </c>
      <c r="BK350" s="9">
        <v>0</v>
      </c>
      <c r="BL350" s="9">
        <v>0</v>
      </c>
      <c r="BM350" s="9">
        <v>0</v>
      </c>
      <c r="BN350" s="9">
        <v>0</v>
      </c>
      <c r="BO350" s="9">
        <v>0</v>
      </c>
      <c r="BP350" s="9">
        <v>0</v>
      </c>
      <c r="BQ350" s="9">
        <v>0</v>
      </c>
      <c r="BR350" s="9">
        <v>0</v>
      </c>
      <c r="BS350" s="9">
        <v>0</v>
      </c>
      <c r="BT350" s="9">
        <v>0</v>
      </c>
      <c r="BU350" s="9">
        <v>0</v>
      </c>
      <c r="BV350" s="9">
        <v>0</v>
      </c>
      <c r="BW350" s="9">
        <v>0</v>
      </c>
      <c r="BX350" s="9">
        <v>0</v>
      </c>
      <c r="BY350" s="9">
        <v>0</v>
      </c>
      <c r="BZ350" s="9">
        <v>0</v>
      </c>
      <c r="CA350" s="9">
        <v>0</v>
      </c>
      <c r="CB350" s="9">
        <v>0</v>
      </c>
      <c r="CC350" s="9">
        <v>0</v>
      </c>
      <c r="CD350" s="9">
        <v>0</v>
      </c>
      <c r="CE350" s="9">
        <v>0</v>
      </c>
      <c r="CF350" s="9">
        <v>0</v>
      </c>
      <c r="CG350" s="9">
        <v>0</v>
      </c>
      <c r="CH350" s="9">
        <v>0</v>
      </c>
      <c r="CI350" s="9">
        <v>0</v>
      </c>
      <c r="CJ350" s="9">
        <v>0</v>
      </c>
      <c r="CK350" s="9">
        <v>0</v>
      </c>
      <c r="CL350" s="9">
        <v>0</v>
      </c>
      <c r="CM350" s="9">
        <v>0</v>
      </c>
      <c r="CN350" s="9">
        <v>0</v>
      </c>
      <c r="CO350" s="9">
        <v>0</v>
      </c>
      <c r="CP350" s="9">
        <v>0</v>
      </c>
      <c r="CQ350" s="9">
        <v>9.4833746650921217E-5</v>
      </c>
      <c r="CR350" s="9">
        <v>1.2179317295636706E-4</v>
      </c>
      <c r="CS350" s="9">
        <v>1.4875259926181288E-4</v>
      </c>
      <c r="CT350" s="9">
        <v>1.7571202556725875E-4</v>
      </c>
      <c r="CU350" s="9"/>
      <c r="CV350" s="9"/>
      <c r="CW350" s="9"/>
      <c r="CX350" s="9"/>
    </row>
    <row r="351" spans="1:102" x14ac:dyDescent="0.25">
      <c r="A351" t="s">
        <v>4</v>
      </c>
      <c r="B351" s="1">
        <v>46003</v>
      </c>
      <c r="C351" s="9">
        <v>1.7571202556725875E-4</v>
      </c>
      <c r="D351" s="9">
        <v>1.7224745791781997E-4</v>
      </c>
      <c r="E351" s="9">
        <v>1.6878289026838126E-4</v>
      </c>
      <c r="F351" s="9">
        <v>1.653183226585887E-4</v>
      </c>
      <c r="G351" s="9">
        <v>1.6185375500914998E-4</v>
      </c>
      <c r="H351" s="9">
        <v>1.5838918735971121E-4</v>
      </c>
      <c r="I351" s="9">
        <v>1.5492461971027249E-4</v>
      </c>
      <c r="J351" s="9">
        <v>1.5146005210047993E-4</v>
      </c>
      <c r="K351" s="9">
        <v>1.4799548445104121E-4</v>
      </c>
      <c r="L351" s="9">
        <v>1.4453091680160246E-4</v>
      </c>
      <c r="M351" s="9">
        <v>1.4106634915216369E-4</v>
      </c>
      <c r="N351" s="9">
        <v>1.3760178150272497E-4</v>
      </c>
      <c r="O351" s="9">
        <v>1.3413721389293247E-4</v>
      </c>
      <c r="P351" s="9">
        <v>1.3067264624349369E-4</v>
      </c>
      <c r="Q351" s="9">
        <v>1.2720807859405492E-4</v>
      </c>
      <c r="R351" s="9">
        <v>1.237435109446162E-4</v>
      </c>
      <c r="S351" s="9">
        <v>1.2027894333482366E-4</v>
      </c>
      <c r="T351" s="9">
        <v>1.1681437568538492E-4</v>
      </c>
      <c r="U351" s="9">
        <v>1.1334980803594618E-4</v>
      </c>
      <c r="V351" s="9">
        <v>1.0988524038650742E-4</v>
      </c>
      <c r="W351" s="9">
        <v>1.064206727767149E-4</v>
      </c>
      <c r="X351" s="9">
        <v>1.0295610512727617E-4</v>
      </c>
      <c r="Y351" s="9">
        <v>9.949153747783741E-5</v>
      </c>
      <c r="Z351" s="9">
        <v>9.6026969828398665E-5</v>
      </c>
      <c r="AA351" s="9">
        <v>9.2562402178959934E-5</v>
      </c>
      <c r="AB351" s="9">
        <v>8.9097834569167386E-5</v>
      </c>
      <c r="AC351" s="9">
        <v>8.5633266919728641E-5</v>
      </c>
      <c r="AD351" s="9">
        <v>8.2168699270289896E-5</v>
      </c>
      <c r="AE351" s="9">
        <v>7.8704131620851151E-5</v>
      </c>
      <c r="AF351" s="9">
        <v>7.523956401105863E-5</v>
      </c>
      <c r="AG351" s="9">
        <v>7.1774996361619885E-5</v>
      </c>
      <c r="AH351" s="9">
        <v>6.8310428712181154E-5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  <c r="BD351" s="9">
        <v>0</v>
      </c>
      <c r="BE351" s="9">
        <v>0</v>
      </c>
      <c r="BF351" s="9">
        <v>0</v>
      </c>
      <c r="BG351" s="9">
        <v>0</v>
      </c>
      <c r="BH351" s="9">
        <v>0</v>
      </c>
      <c r="BI351" s="9">
        <v>0</v>
      </c>
      <c r="BJ351" s="9">
        <v>0</v>
      </c>
      <c r="BK351" s="9">
        <v>0</v>
      </c>
      <c r="BL351" s="9">
        <v>0</v>
      </c>
      <c r="BM351" s="9">
        <v>0</v>
      </c>
      <c r="BN351" s="9">
        <v>0</v>
      </c>
      <c r="BO351" s="9">
        <v>0</v>
      </c>
      <c r="BP351" s="9">
        <v>0</v>
      </c>
      <c r="BQ351" s="9">
        <v>0</v>
      </c>
      <c r="BR351" s="9">
        <v>0</v>
      </c>
      <c r="BS351" s="9">
        <v>0</v>
      </c>
      <c r="BT351" s="9">
        <v>0</v>
      </c>
      <c r="BU351" s="9">
        <v>0</v>
      </c>
      <c r="BV351" s="9">
        <v>0</v>
      </c>
      <c r="BW351" s="9">
        <v>0</v>
      </c>
      <c r="BX351" s="9">
        <v>0</v>
      </c>
      <c r="BY351" s="9">
        <v>0</v>
      </c>
      <c r="BZ351" s="9">
        <v>0</v>
      </c>
      <c r="CA351" s="9">
        <v>0</v>
      </c>
      <c r="CB351" s="9">
        <v>0</v>
      </c>
      <c r="CC351" s="9">
        <v>0</v>
      </c>
      <c r="CD351" s="9">
        <v>0</v>
      </c>
      <c r="CE351" s="9">
        <v>0</v>
      </c>
      <c r="CF351" s="9">
        <v>0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v>0</v>
      </c>
      <c r="CN351" s="9">
        <v>0</v>
      </c>
      <c r="CO351" s="9">
        <v>0</v>
      </c>
      <c r="CP351" s="9">
        <v>0</v>
      </c>
      <c r="CQ351" s="9">
        <v>6.9658400027453426E-5</v>
      </c>
      <c r="CR351" s="9">
        <v>9.797901304000784E-5</v>
      </c>
      <c r="CS351" s="9">
        <v>1.2629962609220848E-4</v>
      </c>
      <c r="CT351" s="9">
        <v>1.5462023910476288E-4</v>
      </c>
      <c r="CU351" s="9"/>
      <c r="CV351" s="9"/>
      <c r="CW351" s="9"/>
      <c r="CX351" s="9"/>
    </row>
    <row r="352" spans="1:102" x14ac:dyDescent="0.25">
      <c r="A352" t="s">
        <v>5</v>
      </c>
      <c r="B352" s="1">
        <v>46004</v>
      </c>
      <c r="C352" s="9">
        <v>1.5462023910476288E-4</v>
      </c>
      <c r="D352" s="9">
        <v>1.518475618591251E-4</v>
      </c>
      <c r="E352" s="9">
        <v>1.4907488461348732E-4</v>
      </c>
      <c r="F352" s="9">
        <v>1.4630220736784955E-4</v>
      </c>
      <c r="G352" s="9">
        <v>1.4352953016185798E-4</v>
      </c>
      <c r="H352" s="9">
        <v>1.4075685291622023E-4</v>
      </c>
      <c r="I352" s="9">
        <v>1.3798417567058248E-4</v>
      </c>
      <c r="J352" s="9">
        <v>1.3521149842494467E-4</v>
      </c>
      <c r="K352" s="9">
        <v>1.3243882117930689E-4</v>
      </c>
      <c r="L352" s="9">
        <v>1.2966614393366914E-4</v>
      </c>
      <c r="M352" s="9">
        <v>1.2689346668803134E-4</v>
      </c>
      <c r="N352" s="9">
        <v>1.2412078944239356E-4</v>
      </c>
      <c r="O352" s="9">
        <v>1.2134811223640201E-4</v>
      </c>
      <c r="P352" s="9">
        <v>1.1857543499076424E-4</v>
      </c>
      <c r="Q352" s="9">
        <v>1.1580275774512647E-4</v>
      </c>
      <c r="R352" s="9">
        <v>1.130300804994887E-4</v>
      </c>
      <c r="S352" s="9">
        <v>1.1025740325385094E-4</v>
      </c>
      <c r="T352" s="9">
        <v>1.0748472600821315E-4</v>
      </c>
      <c r="U352" s="9">
        <v>1.0471204876257537E-4</v>
      </c>
      <c r="V352" s="9">
        <v>1.019393715169376E-4</v>
      </c>
      <c r="W352" s="9">
        <v>9.9166694310946036E-5</v>
      </c>
      <c r="X352" s="9">
        <v>9.6394017065308272E-5</v>
      </c>
      <c r="Y352" s="9">
        <v>9.3621339819670494E-5</v>
      </c>
      <c r="Z352" s="9">
        <v>9.084866257403273E-5</v>
      </c>
      <c r="AA352" s="9">
        <v>8.8075985328394952E-5</v>
      </c>
      <c r="AB352" s="9">
        <v>8.5303308082757188E-5</v>
      </c>
      <c r="AC352" s="9">
        <v>8.2530630837119397E-5</v>
      </c>
      <c r="AD352" s="9">
        <v>7.9757953591481605E-5</v>
      </c>
      <c r="AE352" s="9">
        <v>7.6985276385490052E-5</v>
      </c>
      <c r="AF352" s="9">
        <v>7.4212599139852301E-5</v>
      </c>
      <c r="AG352" s="9">
        <v>7.143992189421451E-5</v>
      </c>
      <c r="AH352" s="9">
        <v>6.8667244648576745E-5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9">
        <v>0</v>
      </c>
      <c r="AO352" s="9">
        <v>0</v>
      </c>
      <c r="AP352" s="9">
        <v>0</v>
      </c>
      <c r="AQ352" s="9">
        <v>0</v>
      </c>
      <c r="AR352" s="9">
        <v>0</v>
      </c>
      <c r="AS352" s="9">
        <v>0</v>
      </c>
      <c r="AT352" s="9">
        <v>0</v>
      </c>
      <c r="AU352" s="9">
        <v>0</v>
      </c>
      <c r="AV352" s="9">
        <v>0</v>
      </c>
      <c r="AW352" s="9">
        <v>0</v>
      </c>
      <c r="AX352" s="9">
        <v>0</v>
      </c>
      <c r="AY352" s="9">
        <v>0</v>
      </c>
      <c r="AZ352" s="9">
        <v>0</v>
      </c>
      <c r="BA352" s="9">
        <v>0</v>
      </c>
      <c r="BB352" s="9">
        <v>0</v>
      </c>
      <c r="BC352" s="9">
        <v>0</v>
      </c>
      <c r="BD352" s="9">
        <v>0</v>
      </c>
      <c r="BE352" s="9">
        <v>0</v>
      </c>
      <c r="BF352" s="9">
        <v>0</v>
      </c>
      <c r="BG352" s="9">
        <v>0</v>
      </c>
      <c r="BH352" s="9">
        <v>0</v>
      </c>
      <c r="BI352" s="9">
        <v>0</v>
      </c>
      <c r="BJ352" s="9">
        <v>0</v>
      </c>
      <c r="BK352" s="9">
        <v>0</v>
      </c>
      <c r="BL352" s="9">
        <v>0</v>
      </c>
      <c r="BM352" s="9">
        <v>0</v>
      </c>
      <c r="BN352" s="9">
        <v>0</v>
      </c>
      <c r="BO352" s="9">
        <v>0</v>
      </c>
      <c r="BP352" s="9">
        <v>0</v>
      </c>
      <c r="BQ352" s="9">
        <v>0</v>
      </c>
      <c r="BR352" s="9">
        <v>0</v>
      </c>
      <c r="BS352" s="9">
        <v>0</v>
      </c>
      <c r="BT352" s="9">
        <v>0</v>
      </c>
      <c r="BU352" s="9">
        <v>0</v>
      </c>
      <c r="BV352" s="9">
        <v>0</v>
      </c>
      <c r="BW352" s="9">
        <v>0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9">
        <v>0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v>0</v>
      </c>
      <c r="CN352" s="9">
        <v>0</v>
      </c>
      <c r="CO352" s="9">
        <v>0</v>
      </c>
      <c r="CP352" s="9">
        <v>0</v>
      </c>
      <c r="CQ352" s="9">
        <v>6.5257670145240951E-5</v>
      </c>
      <c r="CR352" s="9">
        <v>9.4252268815431508E-5</v>
      </c>
      <c r="CS352" s="9">
        <v>1.2324686752526829E-4</v>
      </c>
      <c r="CT352" s="9">
        <v>1.5224146619545882E-4</v>
      </c>
      <c r="CU352" s="9"/>
      <c r="CV352" s="9"/>
      <c r="CW352" s="9"/>
      <c r="CX352" s="9"/>
    </row>
    <row r="353" spans="1:102" x14ac:dyDescent="0.25">
      <c r="A353" t="s">
        <v>6</v>
      </c>
      <c r="B353" s="1">
        <v>46005</v>
      </c>
      <c r="C353" s="9">
        <v>1.7442892989120244E-4</v>
      </c>
      <c r="D353" s="9">
        <v>1.7015969520548798E-4</v>
      </c>
      <c r="E353" s="9">
        <v>1.6589046055941978E-4</v>
      </c>
      <c r="F353" s="9">
        <v>1.6162122587370538E-4</v>
      </c>
      <c r="G353" s="9">
        <v>1.5735199122763713E-4</v>
      </c>
      <c r="H353" s="9">
        <v>1.5308275654192266E-4</v>
      </c>
      <c r="I353" s="9">
        <v>1.4881352189585444E-4</v>
      </c>
      <c r="J353" s="9">
        <v>1.4454428721013998E-4</v>
      </c>
      <c r="K353" s="9">
        <v>1.4027505256407178E-4</v>
      </c>
      <c r="L353" s="9">
        <v>1.3600581791800356E-4</v>
      </c>
      <c r="M353" s="9">
        <v>1.3173658323228907E-4</v>
      </c>
      <c r="N353" s="9">
        <v>1.2746734858622087E-4</v>
      </c>
      <c r="O353" s="9">
        <v>1.2319811390050644E-4</v>
      </c>
      <c r="P353" s="9">
        <v>1.1892887925443822E-4</v>
      </c>
      <c r="Q353" s="9">
        <v>1.1465964456872375E-4</v>
      </c>
      <c r="R353" s="9">
        <v>1.1039040992265554E-4</v>
      </c>
      <c r="S353" s="9">
        <v>1.0612117523694108E-4</v>
      </c>
      <c r="T353" s="9">
        <v>1.0185194059087286E-4</v>
      </c>
      <c r="U353" s="9">
        <v>9.7582705905158425E-5</v>
      </c>
      <c r="V353" s="9">
        <v>9.3313471259090188E-5</v>
      </c>
      <c r="W353" s="9">
        <v>8.9044236573375754E-5</v>
      </c>
      <c r="X353" s="9">
        <v>8.4775001927307503E-5</v>
      </c>
      <c r="Y353" s="9">
        <v>8.0505767281239293E-5</v>
      </c>
      <c r="Z353" s="9">
        <v>7.6236532595524859E-5</v>
      </c>
      <c r="AA353" s="9">
        <v>7.1967297949456622E-5</v>
      </c>
      <c r="AB353" s="9">
        <v>6.7698063263742187E-5</v>
      </c>
      <c r="AC353" s="9">
        <v>6.3428828617673964E-5</v>
      </c>
      <c r="AD353" s="9">
        <v>5.9159593931959516E-5</v>
      </c>
      <c r="AE353" s="9">
        <v>5.4890359285891292E-5</v>
      </c>
      <c r="AF353" s="9">
        <v>5.0621124600176851E-5</v>
      </c>
      <c r="AG353" s="9">
        <v>4.6351889954108614E-5</v>
      </c>
      <c r="AH353" s="9">
        <v>4.2082655268394173E-5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v>0</v>
      </c>
      <c r="AU353" s="9">
        <v>0</v>
      </c>
      <c r="AV353" s="9">
        <v>0</v>
      </c>
      <c r="AW353" s="9">
        <v>0</v>
      </c>
      <c r="AX353" s="9">
        <v>0</v>
      </c>
      <c r="AY353" s="9">
        <v>0</v>
      </c>
      <c r="AZ353" s="9">
        <v>0</v>
      </c>
      <c r="BA353" s="9">
        <v>0</v>
      </c>
      <c r="BB353" s="9">
        <v>0</v>
      </c>
      <c r="BC353" s="9">
        <v>0</v>
      </c>
      <c r="BD353" s="9">
        <v>0</v>
      </c>
      <c r="BE353" s="9">
        <v>0</v>
      </c>
      <c r="BF353" s="9">
        <v>0</v>
      </c>
      <c r="BG353" s="9">
        <v>0</v>
      </c>
      <c r="BH353" s="9">
        <v>0</v>
      </c>
      <c r="BI353" s="9">
        <v>0</v>
      </c>
      <c r="BJ353" s="9">
        <v>0</v>
      </c>
      <c r="BK353" s="9">
        <v>0</v>
      </c>
      <c r="BL353" s="9">
        <v>0</v>
      </c>
      <c r="BM353" s="9">
        <v>0</v>
      </c>
      <c r="BN353" s="9">
        <v>0</v>
      </c>
      <c r="BO353" s="9">
        <v>0</v>
      </c>
      <c r="BP353" s="9">
        <v>0</v>
      </c>
      <c r="BQ353" s="9">
        <v>0</v>
      </c>
      <c r="BR353" s="9">
        <v>0</v>
      </c>
      <c r="BS353" s="9">
        <v>0</v>
      </c>
      <c r="BT353" s="9">
        <v>0</v>
      </c>
      <c r="BU353" s="9">
        <v>0</v>
      </c>
      <c r="BV353" s="9">
        <v>0</v>
      </c>
      <c r="BW353" s="9">
        <v>0</v>
      </c>
      <c r="BX353" s="9">
        <v>0</v>
      </c>
      <c r="BY353" s="9">
        <v>0</v>
      </c>
      <c r="BZ353" s="9">
        <v>0</v>
      </c>
      <c r="CA353" s="9">
        <v>0</v>
      </c>
      <c r="CB353" s="9">
        <v>0</v>
      </c>
      <c r="CC353" s="9">
        <v>0</v>
      </c>
      <c r="CD353" s="9">
        <v>0</v>
      </c>
      <c r="CE353" s="9">
        <v>0</v>
      </c>
      <c r="CF353" s="9">
        <v>0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v>0</v>
      </c>
      <c r="CN353" s="9">
        <v>0</v>
      </c>
      <c r="CO353" s="9">
        <v>0</v>
      </c>
      <c r="CP353" s="9">
        <v>0</v>
      </c>
      <c r="CQ353" s="9">
        <v>1.0665552716267839E-4</v>
      </c>
      <c r="CR353" s="9">
        <v>1.3233185779206792E-4</v>
      </c>
      <c r="CS353" s="9">
        <v>1.5800818838181127E-4</v>
      </c>
      <c r="CT353" s="9">
        <v>1.8368451901120081E-4</v>
      </c>
      <c r="CU353" s="9"/>
      <c r="CV353" s="9"/>
      <c r="CW353" s="9"/>
      <c r="CX353" s="9"/>
    </row>
    <row r="354" spans="1:102" x14ac:dyDescent="0.25">
      <c r="A354" t="s">
        <v>7</v>
      </c>
      <c r="B354" s="1">
        <v>46006</v>
      </c>
      <c r="C354" s="9">
        <v>1.7689420362636371E-4</v>
      </c>
      <c r="D354" s="9">
        <v>1.7260334375400805E-4</v>
      </c>
      <c r="E354" s="9">
        <v>1.6831248388165244E-4</v>
      </c>
      <c r="F354" s="9">
        <v>1.640216240092968E-4</v>
      </c>
      <c r="G354" s="9">
        <v>1.5973076413694116E-4</v>
      </c>
      <c r="H354" s="9">
        <v>1.5543990426458549E-4</v>
      </c>
      <c r="I354" s="9">
        <v>1.5114904439222985E-4</v>
      </c>
      <c r="J354" s="9">
        <v>1.4685818451987424E-4</v>
      </c>
      <c r="K354" s="9">
        <v>1.425673246475186E-4</v>
      </c>
      <c r="L354" s="9">
        <v>1.3827646477516299E-4</v>
      </c>
      <c r="M354" s="9">
        <v>1.3398560490280735E-4</v>
      </c>
      <c r="N354" s="9">
        <v>1.2969474503045172E-4</v>
      </c>
      <c r="O354" s="9">
        <v>1.2540388515809608E-4</v>
      </c>
      <c r="P354" s="9">
        <v>1.2111302528574045E-4</v>
      </c>
      <c r="Q354" s="9">
        <v>1.168221654133848E-4</v>
      </c>
      <c r="R354" s="9">
        <v>1.1253130554102917E-4</v>
      </c>
      <c r="S354" s="9">
        <v>1.0824044566867355E-4</v>
      </c>
      <c r="T354" s="9">
        <v>1.039495857963179E-4</v>
      </c>
      <c r="U354" s="9">
        <v>9.9658725923962272E-5</v>
      </c>
      <c r="V354" s="9">
        <v>9.5367866051606633E-5</v>
      </c>
      <c r="W354" s="9">
        <v>9.1077006179250995E-5</v>
      </c>
      <c r="X354" s="9">
        <v>8.678614630689537E-5</v>
      </c>
      <c r="Y354" s="9">
        <v>8.2495286434539731E-5</v>
      </c>
      <c r="Z354" s="9">
        <v>7.8204426562184092E-5</v>
      </c>
      <c r="AA354" s="9">
        <v>7.3913566689828454E-5</v>
      </c>
      <c r="AB354" s="9">
        <v>6.9622706817472829E-5</v>
      </c>
      <c r="AC354" s="9">
        <v>6.5331846945117204E-5</v>
      </c>
      <c r="AD354" s="9">
        <v>6.1040987072761565E-5</v>
      </c>
      <c r="AE354" s="9">
        <v>5.6750127200405926E-5</v>
      </c>
      <c r="AF354" s="9">
        <v>5.2459267328050295E-5</v>
      </c>
      <c r="AG354" s="9">
        <v>4.8168407455694656E-5</v>
      </c>
      <c r="AH354" s="9">
        <v>4.3877547583339017E-5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  <c r="BD354" s="9">
        <v>0</v>
      </c>
      <c r="BE354" s="9">
        <v>0</v>
      </c>
      <c r="BF354" s="9">
        <v>0</v>
      </c>
      <c r="BG354" s="9">
        <v>0</v>
      </c>
      <c r="BH354" s="9">
        <v>0</v>
      </c>
      <c r="BI354" s="9">
        <v>0</v>
      </c>
      <c r="BJ354" s="9">
        <v>0</v>
      </c>
      <c r="BK354" s="9">
        <v>0</v>
      </c>
      <c r="BL354" s="9">
        <v>0</v>
      </c>
      <c r="BM354" s="9">
        <v>0</v>
      </c>
      <c r="BN354" s="9">
        <v>0</v>
      </c>
      <c r="BO354" s="9">
        <v>0</v>
      </c>
      <c r="BP354" s="9">
        <v>0</v>
      </c>
      <c r="BQ354" s="9">
        <v>0</v>
      </c>
      <c r="BR354" s="9">
        <v>0</v>
      </c>
      <c r="BS354" s="9">
        <v>0</v>
      </c>
      <c r="BT354" s="9">
        <v>0</v>
      </c>
      <c r="BU354" s="9">
        <v>0</v>
      </c>
      <c r="BV354" s="9">
        <v>0</v>
      </c>
      <c r="BW354" s="9">
        <v>0</v>
      </c>
      <c r="BX354" s="9">
        <v>0</v>
      </c>
      <c r="BY354" s="9">
        <v>0</v>
      </c>
      <c r="BZ354" s="9">
        <v>0</v>
      </c>
      <c r="CA354" s="9">
        <v>0</v>
      </c>
      <c r="CB354" s="9">
        <v>0</v>
      </c>
      <c r="CC354" s="9">
        <v>0</v>
      </c>
      <c r="CD354" s="9">
        <v>0</v>
      </c>
      <c r="CE354" s="9">
        <v>0</v>
      </c>
      <c r="CF354" s="9">
        <v>0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v>0</v>
      </c>
      <c r="CN354" s="9">
        <v>0</v>
      </c>
      <c r="CO354" s="9">
        <v>0</v>
      </c>
      <c r="CP354" s="9">
        <v>0</v>
      </c>
      <c r="CQ354" s="9">
        <v>1.0566076758602816E-4</v>
      </c>
      <c r="CR354" s="9">
        <v>1.3253369306561678E-4</v>
      </c>
      <c r="CS354" s="9">
        <v>1.5940661854520544E-4</v>
      </c>
      <c r="CT354" s="9">
        <v>1.8627954402479404E-4</v>
      </c>
      <c r="CU354" s="9"/>
      <c r="CV354" s="9"/>
      <c r="CW354" s="9"/>
      <c r="CX354" s="9"/>
    </row>
    <row r="355" spans="1:102" x14ac:dyDescent="0.25">
      <c r="A355" t="s">
        <v>8</v>
      </c>
      <c r="B355" s="1">
        <v>46007</v>
      </c>
      <c r="C355" s="9">
        <v>1.7935947736152493E-4</v>
      </c>
      <c r="D355" s="9">
        <v>1.7504699226288188E-4</v>
      </c>
      <c r="E355" s="9">
        <v>1.7073450720388509E-4</v>
      </c>
      <c r="F355" s="9">
        <v>1.6642202210524201E-4</v>
      </c>
      <c r="G355" s="9">
        <v>1.6210953704624522E-4</v>
      </c>
      <c r="H355" s="9">
        <v>1.5779705194760217E-4</v>
      </c>
      <c r="I355" s="9">
        <v>1.5348456688860532E-4</v>
      </c>
      <c r="J355" s="9">
        <v>1.491720817899623E-4</v>
      </c>
      <c r="K355" s="9">
        <v>1.4485959673096548E-4</v>
      </c>
      <c r="L355" s="9">
        <v>1.4054711163232243E-4</v>
      </c>
      <c r="M355" s="9">
        <v>1.3623462657332558E-4</v>
      </c>
      <c r="N355" s="9">
        <v>1.3192214147468258E-4</v>
      </c>
      <c r="O355" s="9">
        <v>1.276096563760395E-4</v>
      </c>
      <c r="P355" s="9">
        <v>1.2329717131704269E-4</v>
      </c>
      <c r="Q355" s="9">
        <v>1.1898468621839965E-4</v>
      </c>
      <c r="R355" s="9">
        <v>1.146722011594028E-4</v>
      </c>
      <c r="S355" s="9">
        <v>1.1035971606075976E-4</v>
      </c>
      <c r="T355" s="9">
        <v>1.0604723100176295E-4</v>
      </c>
      <c r="U355" s="9">
        <v>1.0173474590311991E-4</v>
      </c>
      <c r="V355" s="9">
        <v>9.7422260844123079E-5</v>
      </c>
      <c r="W355" s="9">
        <v>9.3109775745480025E-5</v>
      </c>
      <c r="X355" s="9">
        <v>8.8797290646836999E-5</v>
      </c>
      <c r="Y355" s="9">
        <v>8.4484805587840169E-5</v>
      </c>
      <c r="Z355" s="9">
        <v>8.0172320489197129E-5</v>
      </c>
      <c r="AA355" s="9">
        <v>7.5859835430200313E-5</v>
      </c>
      <c r="AB355" s="9">
        <v>7.154735033155726E-5</v>
      </c>
      <c r="AC355" s="9">
        <v>6.723486527256043E-5</v>
      </c>
      <c r="AD355" s="9">
        <v>6.292238017391739E-5</v>
      </c>
      <c r="AE355" s="9">
        <v>5.8609895114920567E-5</v>
      </c>
      <c r="AF355" s="9">
        <v>5.4297410016277527E-5</v>
      </c>
      <c r="AG355" s="9">
        <v>4.9984924957280691E-5</v>
      </c>
      <c r="AH355" s="9">
        <v>4.5672439858637644E-5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v>0</v>
      </c>
      <c r="AV355" s="9">
        <v>0</v>
      </c>
      <c r="AW355" s="9">
        <v>0</v>
      </c>
      <c r="AX355" s="9">
        <v>0</v>
      </c>
      <c r="AY355" s="9">
        <v>0</v>
      </c>
      <c r="AZ355" s="9">
        <v>0</v>
      </c>
      <c r="BA355" s="9">
        <v>0</v>
      </c>
      <c r="BB355" s="9">
        <v>0</v>
      </c>
      <c r="BC355" s="9">
        <v>0</v>
      </c>
      <c r="BD355" s="9">
        <v>0</v>
      </c>
      <c r="BE355" s="9">
        <v>0</v>
      </c>
      <c r="BF355" s="9">
        <v>0</v>
      </c>
      <c r="BG355" s="9">
        <v>0</v>
      </c>
      <c r="BH355" s="9">
        <v>0</v>
      </c>
      <c r="BI355" s="9">
        <v>0</v>
      </c>
      <c r="BJ355" s="9">
        <v>0</v>
      </c>
      <c r="BK355" s="9">
        <v>0</v>
      </c>
      <c r="BL355" s="9">
        <v>0</v>
      </c>
      <c r="BM355" s="9">
        <v>0</v>
      </c>
      <c r="BN355" s="9">
        <v>0</v>
      </c>
      <c r="BO355" s="9">
        <v>0</v>
      </c>
      <c r="BP355" s="9">
        <v>0</v>
      </c>
      <c r="BQ355" s="9">
        <v>0</v>
      </c>
      <c r="BR355" s="9">
        <v>0</v>
      </c>
      <c r="BS355" s="9">
        <v>0</v>
      </c>
      <c r="BT355" s="9">
        <v>0</v>
      </c>
      <c r="BU355" s="9">
        <v>0</v>
      </c>
      <c r="BV355" s="9">
        <v>0</v>
      </c>
      <c r="BW355" s="9">
        <v>0</v>
      </c>
      <c r="BX355" s="9">
        <v>0</v>
      </c>
      <c r="BY355" s="9">
        <v>0</v>
      </c>
      <c r="BZ355" s="9">
        <v>0</v>
      </c>
      <c r="CA355" s="9">
        <v>0</v>
      </c>
      <c r="CB355" s="9">
        <v>0</v>
      </c>
      <c r="CC355" s="9">
        <v>0</v>
      </c>
      <c r="CD355" s="9">
        <v>0</v>
      </c>
      <c r="CE355" s="9">
        <v>0</v>
      </c>
      <c r="CF355" s="9">
        <v>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v>0</v>
      </c>
      <c r="CN355" s="9">
        <v>0</v>
      </c>
      <c r="CO355" s="9">
        <v>0</v>
      </c>
      <c r="CP355" s="9">
        <v>0</v>
      </c>
      <c r="CQ355" s="9">
        <v>1.0466600800937795E-4</v>
      </c>
      <c r="CR355" s="9">
        <v>1.3273552833916567E-4</v>
      </c>
      <c r="CS355" s="9">
        <v>1.6080504866895336E-4</v>
      </c>
      <c r="CT355" s="9">
        <v>1.8887456899874112E-4</v>
      </c>
      <c r="CU355" s="9"/>
      <c r="CV355" s="9"/>
      <c r="CW355" s="9"/>
      <c r="CX355" s="9"/>
    </row>
    <row r="356" spans="1:102" x14ac:dyDescent="0.25">
      <c r="A356" t="s">
        <v>9</v>
      </c>
      <c r="B356" s="1">
        <v>46008</v>
      </c>
      <c r="C356" s="9">
        <v>1.8887456899874112E-4</v>
      </c>
      <c r="D356" s="9">
        <v>1.836566155292201E-4</v>
      </c>
      <c r="E356" s="9">
        <v>1.7843866205969908E-4</v>
      </c>
      <c r="F356" s="9">
        <v>1.7322070855053186E-4</v>
      </c>
      <c r="G356" s="9">
        <v>1.6800275508101087E-4</v>
      </c>
      <c r="H356" s="9">
        <v>1.6278480161148983E-4</v>
      </c>
      <c r="I356" s="9">
        <v>1.5756684814196881E-4</v>
      </c>
      <c r="J356" s="9">
        <v>1.5234889463280158E-4</v>
      </c>
      <c r="K356" s="9">
        <v>1.4713094116328057E-4</v>
      </c>
      <c r="L356" s="9">
        <v>1.4191298769375955E-4</v>
      </c>
      <c r="M356" s="9">
        <v>1.3669503422423853E-4</v>
      </c>
      <c r="N356" s="9">
        <v>1.3147708075471749E-4</v>
      </c>
      <c r="O356" s="9">
        <v>1.2625912724555029E-4</v>
      </c>
      <c r="P356" s="9">
        <v>1.2104117377602926E-4</v>
      </c>
      <c r="Q356" s="9">
        <v>1.1582322030650823E-4</v>
      </c>
      <c r="R356" s="9">
        <v>1.1060526683698724E-4</v>
      </c>
      <c r="S356" s="9">
        <v>1.0538731332781999E-4</v>
      </c>
      <c r="T356" s="9">
        <v>1.0016935985829897E-4</v>
      </c>
      <c r="U356" s="9">
        <v>9.4951406388777969E-5</v>
      </c>
      <c r="V356" s="9">
        <v>8.9733452919256939E-5</v>
      </c>
      <c r="W356" s="9">
        <v>8.4515499410089698E-5</v>
      </c>
      <c r="X356" s="9">
        <v>7.9297545940568696E-5</v>
      </c>
      <c r="Y356" s="9">
        <v>7.4079592471047679E-5</v>
      </c>
      <c r="Z356" s="9">
        <v>6.886163900152665E-5</v>
      </c>
      <c r="AA356" s="9">
        <v>6.3643685532005647E-5</v>
      </c>
      <c r="AB356" s="9">
        <v>5.8425732022838413E-5</v>
      </c>
      <c r="AC356" s="9">
        <v>5.3207778553317397E-5</v>
      </c>
      <c r="AD356" s="9">
        <v>4.7989825083796388E-5</v>
      </c>
      <c r="AE356" s="9">
        <v>4.2771871614275378E-5</v>
      </c>
      <c r="AF356" s="9">
        <v>3.7553918105108138E-5</v>
      </c>
      <c r="AG356" s="9">
        <v>3.2335964635587115E-5</v>
      </c>
      <c r="AH356" s="9">
        <v>2.7118011166066109E-5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  <c r="BD356" s="9">
        <v>0</v>
      </c>
      <c r="BE356" s="9">
        <v>0</v>
      </c>
      <c r="BF356" s="9">
        <v>0</v>
      </c>
      <c r="BG356" s="9">
        <v>0</v>
      </c>
      <c r="BH356" s="9">
        <v>0</v>
      </c>
      <c r="BI356" s="9">
        <v>0</v>
      </c>
      <c r="BJ356" s="9">
        <v>0</v>
      </c>
      <c r="BK356" s="9">
        <v>0</v>
      </c>
      <c r="BL356" s="9">
        <v>0</v>
      </c>
      <c r="BM356" s="9">
        <v>0</v>
      </c>
      <c r="BN356" s="9">
        <v>0</v>
      </c>
      <c r="BO356" s="9">
        <v>0</v>
      </c>
      <c r="BP356" s="9">
        <v>0</v>
      </c>
      <c r="BQ356" s="9">
        <v>0</v>
      </c>
      <c r="BR356" s="9">
        <v>0</v>
      </c>
      <c r="BS356" s="9">
        <v>0</v>
      </c>
      <c r="BT356" s="9">
        <v>0</v>
      </c>
      <c r="BU356" s="9">
        <v>0</v>
      </c>
      <c r="BV356" s="9">
        <v>0</v>
      </c>
      <c r="BW356" s="9">
        <v>0</v>
      </c>
      <c r="BX356" s="9">
        <v>0</v>
      </c>
      <c r="BY356" s="9">
        <v>0</v>
      </c>
      <c r="BZ356" s="9">
        <v>0</v>
      </c>
      <c r="CA356" s="9">
        <v>0</v>
      </c>
      <c r="CB356" s="9">
        <v>0</v>
      </c>
      <c r="CC356" s="9">
        <v>0</v>
      </c>
      <c r="CD356" s="9">
        <v>0</v>
      </c>
      <c r="CE356" s="9">
        <v>0</v>
      </c>
      <c r="CF356" s="9">
        <v>0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v>0</v>
      </c>
      <c r="CN356" s="9">
        <v>0</v>
      </c>
      <c r="CO356" s="9">
        <v>0</v>
      </c>
      <c r="CP356" s="9">
        <v>0</v>
      </c>
      <c r="CQ356" s="9">
        <v>6.8984414369817283E-5</v>
      </c>
      <c r="CR356" s="9">
        <v>1.0656902633682118E-4</v>
      </c>
      <c r="CS356" s="9">
        <v>1.4415363830382511E-4</v>
      </c>
      <c r="CT356" s="9">
        <v>1.8173825027082896E-4</v>
      </c>
      <c r="CU356" s="9"/>
      <c r="CV356" s="9"/>
      <c r="CW356" s="9"/>
      <c r="CX356" s="9"/>
    </row>
    <row r="357" spans="1:102" x14ac:dyDescent="0.25">
      <c r="A357" t="s">
        <v>3</v>
      </c>
      <c r="B357" s="1">
        <v>46009</v>
      </c>
      <c r="C357" s="9">
        <v>1.8173825027082896E-4</v>
      </c>
      <c r="D357" s="9">
        <v>1.7768666287936127E-4</v>
      </c>
      <c r="E357" s="9">
        <v>1.7363507544824737E-4</v>
      </c>
      <c r="F357" s="9">
        <v>1.6958348805677965E-4</v>
      </c>
      <c r="G357" s="9">
        <v>1.6553190062566574E-4</v>
      </c>
      <c r="H357" s="9">
        <v>1.6148031323419797E-4</v>
      </c>
      <c r="I357" s="9">
        <v>1.5742872584273031E-4</v>
      </c>
      <c r="J357" s="9">
        <v>1.5337713841161638E-4</v>
      </c>
      <c r="K357" s="9">
        <v>1.4932555102014868E-4</v>
      </c>
      <c r="L357" s="9">
        <v>1.4527396362868096E-4</v>
      </c>
      <c r="M357" s="9">
        <v>1.4122237619756703E-4</v>
      </c>
      <c r="N357" s="9">
        <v>1.3717078880609931E-4</v>
      </c>
      <c r="O357" s="9">
        <v>1.3311920137498541E-4</v>
      </c>
      <c r="P357" s="9">
        <v>1.2906761398351769E-4</v>
      </c>
      <c r="Q357" s="9">
        <v>1.2501602659204997E-4</v>
      </c>
      <c r="R357" s="9">
        <v>1.2096443916093607E-4</v>
      </c>
      <c r="S357" s="9">
        <v>1.1691285176946836E-4</v>
      </c>
      <c r="T357" s="9">
        <v>1.1286126433835444E-4</v>
      </c>
      <c r="U357" s="9">
        <v>1.0880967694688672E-4</v>
      </c>
      <c r="V357" s="9">
        <v>1.0475808955541902E-4</v>
      </c>
      <c r="W357" s="9">
        <v>1.0070650212430509E-4</v>
      </c>
      <c r="X357" s="9">
        <v>9.6654914732837382E-5</v>
      </c>
      <c r="Y357" s="9">
        <v>9.2603327301723465E-5</v>
      </c>
      <c r="Z357" s="9">
        <v>8.8551739910255759E-5</v>
      </c>
      <c r="AA357" s="9">
        <v>8.4500152518788053E-5</v>
      </c>
      <c r="AB357" s="9">
        <v>8.0448565087674109E-5</v>
      </c>
      <c r="AC357" s="9">
        <v>7.6396977696206416E-5</v>
      </c>
      <c r="AD357" s="9">
        <v>7.234539030473871E-5</v>
      </c>
      <c r="AE357" s="9">
        <v>6.8293802873624793E-5</v>
      </c>
      <c r="AF357" s="9">
        <v>6.4242215482157087E-5</v>
      </c>
      <c r="AG357" s="9">
        <v>6.0190628051043157E-5</v>
      </c>
      <c r="AH357" s="9">
        <v>5.6139040659575437E-5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  <c r="BD357" s="9">
        <v>0</v>
      </c>
      <c r="BE357" s="9">
        <v>0</v>
      </c>
      <c r="BF357" s="9">
        <v>0</v>
      </c>
      <c r="BG357" s="9">
        <v>0</v>
      </c>
      <c r="BH357" s="9">
        <v>0</v>
      </c>
      <c r="BI357" s="9">
        <v>0</v>
      </c>
      <c r="BJ357" s="9">
        <v>0</v>
      </c>
      <c r="BK357" s="9">
        <v>0</v>
      </c>
      <c r="BL357" s="9">
        <v>0</v>
      </c>
      <c r="BM357" s="9">
        <v>0</v>
      </c>
      <c r="BN357" s="9">
        <v>0</v>
      </c>
      <c r="BO357" s="9">
        <v>0</v>
      </c>
      <c r="BP357" s="9">
        <v>0</v>
      </c>
      <c r="BQ357" s="9">
        <v>0</v>
      </c>
      <c r="BR357" s="9">
        <v>0</v>
      </c>
      <c r="BS357" s="9">
        <v>0</v>
      </c>
      <c r="BT357" s="9">
        <v>0</v>
      </c>
      <c r="BU357" s="9">
        <v>0</v>
      </c>
      <c r="BV357" s="9">
        <v>0</v>
      </c>
      <c r="BW357" s="9">
        <v>0</v>
      </c>
      <c r="BX357" s="9">
        <v>0</v>
      </c>
      <c r="BY357" s="9">
        <v>0</v>
      </c>
      <c r="BZ357" s="9">
        <v>0</v>
      </c>
      <c r="CA357" s="9">
        <v>0</v>
      </c>
      <c r="CB357" s="9">
        <v>0</v>
      </c>
      <c r="CC357" s="9">
        <v>0</v>
      </c>
      <c r="CD357" s="9">
        <v>0</v>
      </c>
      <c r="CE357" s="9">
        <v>0</v>
      </c>
      <c r="CF357" s="9">
        <v>0</v>
      </c>
      <c r="CG357" s="9">
        <v>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v>0</v>
      </c>
      <c r="CN357" s="9">
        <v>0</v>
      </c>
      <c r="CO357" s="9">
        <v>0</v>
      </c>
      <c r="CP357" s="9">
        <v>0</v>
      </c>
      <c r="CQ357" s="9">
        <v>8.7538843062388822E-5</v>
      </c>
      <c r="CR357" s="9">
        <v>1.1989015462892383E-4</v>
      </c>
      <c r="CS357" s="9">
        <v>1.5224146619545882E-4</v>
      </c>
      <c r="CT357" s="9">
        <v>1.845927777619938E-4</v>
      </c>
      <c r="CU357" s="9"/>
      <c r="CV357" s="9"/>
      <c r="CW357" s="9"/>
      <c r="CX357" s="9"/>
    </row>
    <row r="358" spans="1:102" x14ac:dyDescent="0.25">
      <c r="A358" t="s">
        <v>4</v>
      </c>
      <c r="B358" s="1">
        <v>46010</v>
      </c>
      <c r="C358" s="9">
        <v>1.7571202556725875E-4</v>
      </c>
      <c r="D358" s="9">
        <v>1.7224745791781997E-4</v>
      </c>
      <c r="E358" s="9">
        <v>1.6878289026838126E-4</v>
      </c>
      <c r="F358" s="9">
        <v>1.653183226585887E-4</v>
      </c>
      <c r="G358" s="9">
        <v>1.6185375500914998E-4</v>
      </c>
      <c r="H358" s="9">
        <v>1.5838918735971121E-4</v>
      </c>
      <c r="I358" s="9">
        <v>1.5492461971027249E-4</v>
      </c>
      <c r="J358" s="9">
        <v>1.5146005210047993E-4</v>
      </c>
      <c r="K358" s="9">
        <v>1.4799548445104121E-4</v>
      </c>
      <c r="L358" s="9">
        <v>1.4453091680160246E-4</v>
      </c>
      <c r="M358" s="9">
        <v>1.4106634915216369E-4</v>
      </c>
      <c r="N358" s="9">
        <v>1.3760178150272497E-4</v>
      </c>
      <c r="O358" s="9">
        <v>1.3413721389293247E-4</v>
      </c>
      <c r="P358" s="9">
        <v>1.3067264624349369E-4</v>
      </c>
      <c r="Q358" s="9">
        <v>1.2720807859405492E-4</v>
      </c>
      <c r="R358" s="9">
        <v>1.237435109446162E-4</v>
      </c>
      <c r="S358" s="9">
        <v>1.2027894333482366E-4</v>
      </c>
      <c r="T358" s="9">
        <v>1.1681437568538492E-4</v>
      </c>
      <c r="U358" s="9">
        <v>1.1334980803594618E-4</v>
      </c>
      <c r="V358" s="9">
        <v>1.0988524038650742E-4</v>
      </c>
      <c r="W358" s="9">
        <v>1.064206727767149E-4</v>
      </c>
      <c r="X358" s="9">
        <v>1.0295610512727617E-4</v>
      </c>
      <c r="Y358" s="9">
        <v>9.949153747783741E-5</v>
      </c>
      <c r="Z358" s="9">
        <v>9.6026969828398665E-5</v>
      </c>
      <c r="AA358" s="9">
        <v>9.2562402178959934E-5</v>
      </c>
      <c r="AB358" s="9">
        <v>8.9097834569167386E-5</v>
      </c>
      <c r="AC358" s="9">
        <v>8.5633266919728641E-5</v>
      </c>
      <c r="AD358" s="9">
        <v>8.2168699270289896E-5</v>
      </c>
      <c r="AE358" s="9">
        <v>7.8704131620851151E-5</v>
      </c>
      <c r="AF358" s="9">
        <v>7.523956401105863E-5</v>
      </c>
      <c r="AG358" s="9">
        <v>7.1774996361619885E-5</v>
      </c>
      <c r="AH358" s="9">
        <v>6.8310428712181154E-5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  <c r="BD358" s="9">
        <v>0</v>
      </c>
      <c r="BE358" s="9">
        <v>0</v>
      </c>
      <c r="BF358" s="9">
        <v>0</v>
      </c>
      <c r="BG358" s="9">
        <v>0</v>
      </c>
      <c r="BH358" s="9">
        <v>0</v>
      </c>
      <c r="BI358" s="9">
        <v>0</v>
      </c>
      <c r="BJ358" s="9">
        <v>0</v>
      </c>
      <c r="BK358" s="9">
        <v>0</v>
      </c>
      <c r="BL358" s="9">
        <v>0</v>
      </c>
      <c r="BM358" s="9">
        <v>0</v>
      </c>
      <c r="BN358" s="9">
        <v>0</v>
      </c>
      <c r="BO358" s="9">
        <v>0</v>
      </c>
      <c r="BP358" s="9">
        <v>0</v>
      </c>
      <c r="BQ358" s="9">
        <v>0</v>
      </c>
      <c r="BR358" s="9">
        <v>0</v>
      </c>
      <c r="BS358" s="9">
        <v>0</v>
      </c>
      <c r="BT358" s="9">
        <v>0</v>
      </c>
      <c r="BU358" s="9">
        <v>0</v>
      </c>
      <c r="BV358" s="9">
        <v>0</v>
      </c>
      <c r="BW358" s="9">
        <v>0</v>
      </c>
      <c r="BX358" s="9">
        <v>0</v>
      </c>
      <c r="BY358" s="9">
        <v>0</v>
      </c>
      <c r="BZ358" s="9">
        <v>0</v>
      </c>
      <c r="CA358" s="9">
        <v>0</v>
      </c>
      <c r="CB358" s="9">
        <v>0</v>
      </c>
      <c r="CC358" s="9">
        <v>0</v>
      </c>
      <c r="CD358" s="9">
        <v>0</v>
      </c>
      <c r="CE358" s="9">
        <v>0</v>
      </c>
      <c r="CF358" s="9">
        <v>0</v>
      </c>
      <c r="CG358" s="9">
        <v>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v>0</v>
      </c>
      <c r="CN358" s="9">
        <v>0</v>
      </c>
      <c r="CO358" s="9">
        <v>0</v>
      </c>
      <c r="CP358" s="9">
        <v>0</v>
      </c>
      <c r="CQ358" s="9">
        <v>6.9658400027453426E-5</v>
      </c>
      <c r="CR358" s="9">
        <v>9.797901304000784E-5</v>
      </c>
      <c r="CS358" s="9">
        <v>1.2629962609220848E-4</v>
      </c>
      <c r="CT358" s="9">
        <v>1.5462023910476288E-4</v>
      </c>
      <c r="CU358" s="9"/>
      <c r="CV358" s="9"/>
      <c r="CW358" s="9"/>
      <c r="CX358" s="9"/>
    </row>
    <row r="359" spans="1:102" x14ac:dyDescent="0.25">
      <c r="A359" t="s">
        <v>5</v>
      </c>
      <c r="B359" s="1">
        <v>46011</v>
      </c>
      <c r="C359" s="9">
        <v>1.5462023910476288E-4</v>
      </c>
      <c r="D359" s="9">
        <v>1.518475618591251E-4</v>
      </c>
      <c r="E359" s="9">
        <v>1.4907488461348732E-4</v>
      </c>
      <c r="F359" s="9">
        <v>1.4630220736784955E-4</v>
      </c>
      <c r="G359" s="9">
        <v>1.4352953016185798E-4</v>
      </c>
      <c r="H359" s="9">
        <v>1.4075685291622023E-4</v>
      </c>
      <c r="I359" s="9">
        <v>1.3798417567058248E-4</v>
      </c>
      <c r="J359" s="9">
        <v>1.3521149842494467E-4</v>
      </c>
      <c r="K359" s="9">
        <v>1.3243882117930689E-4</v>
      </c>
      <c r="L359" s="9">
        <v>1.2966614393366914E-4</v>
      </c>
      <c r="M359" s="9">
        <v>1.2689346668803134E-4</v>
      </c>
      <c r="N359" s="9">
        <v>1.2412078944239356E-4</v>
      </c>
      <c r="O359" s="9">
        <v>1.2134811223640201E-4</v>
      </c>
      <c r="P359" s="9">
        <v>1.1857543499076424E-4</v>
      </c>
      <c r="Q359" s="9">
        <v>1.1580275774512647E-4</v>
      </c>
      <c r="R359" s="9">
        <v>1.130300804994887E-4</v>
      </c>
      <c r="S359" s="9">
        <v>1.1025740325385094E-4</v>
      </c>
      <c r="T359" s="9">
        <v>1.0748472600821315E-4</v>
      </c>
      <c r="U359" s="9">
        <v>1.0471204876257537E-4</v>
      </c>
      <c r="V359" s="9">
        <v>1.019393715169376E-4</v>
      </c>
      <c r="W359" s="9">
        <v>9.9166694310946036E-5</v>
      </c>
      <c r="X359" s="9">
        <v>9.6394017065308272E-5</v>
      </c>
      <c r="Y359" s="9">
        <v>9.3621339819670494E-5</v>
      </c>
      <c r="Z359" s="9">
        <v>9.084866257403273E-5</v>
      </c>
      <c r="AA359" s="9">
        <v>8.8075985328394952E-5</v>
      </c>
      <c r="AB359" s="9">
        <v>8.5303308082757188E-5</v>
      </c>
      <c r="AC359" s="9">
        <v>8.2530630837119397E-5</v>
      </c>
      <c r="AD359" s="9">
        <v>7.9757953591481605E-5</v>
      </c>
      <c r="AE359" s="9">
        <v>7.6985276385490052E-5</v>
      </c>
      <c r="AF359" s="9">
        <v>7.4212599139852301E-5</v>
      </c>
      <c r="AG359" s="9">
        <v>7.143992189421451E-5</v>
      </c>
      <c r="AH359" s="9">
        <v>6.8667244648576745E-5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  <c r="BD359" s="9">
        <v>0</v>
      </c>
      <c r="BE359" s="9">
        <v>0</v>
      </c>
      <c r="BF359" s="9">
        <v>0</v>
      </c>
      <c r="BG359" s="9">
        <v>0</v>
      </c>
      <c r="BH359" s="9">
        <v>0</v>
      </c>
      <c r="BI359" s="9">
        <v>0</v>
      </c>
      <c r="BJ359" s="9">
        <v>0</v>
      </c>
      <c r="BK359" s="9">
        <v>0</v>
      </c>
      <c r="BL359" s="9">
        <v>0</v>
      </c>
      <c r="BM359" s="9">
        <v>0</v>
      </c>
      <c r="BN359" s="9">
        <v>0</v>
      </c>
      <c r="BO359" s="9">
        <v>0</v>
      </c>
      <c r="BP359" s="9">
        <v>0</v>
      </c>
      <c r="BQ359" s="9">
        <v>0</v>
      </c>
      <c r="BR359" s="9">
        <v>0</v>
      </c>
      <c r="BS359" s="9">
        <v>0</v>
      </c>
      <c r="BT359" s="9">
        <v>0</v>
      </c>
      <c r="BU359" s="9">
        <v>0</v>
      </c>
      <c r="BV359" s="9">
        <v>0</v>
      </c>
      <c r="BW359" s="9">
        <v>0</v>
      </c>
      <c r="BX359" s="9">
        <v>0</v>
      </c>
      <c r="BY359" s="9">
        <v>0</v>
      </c>
      <c r="BZ359" s="9">
        <v>0</v>
      </c>
      <c r="CA359" s="9">
        <v>0</v>
      </c>
      <c r="CB359" s="9">
        <v>0</v>
      </c>
      <c r="CC359" s="9">
        <v>0</v>
      </c>
      <c r="CD359" s="9">
        <v>0</v>
      </c>
      <c r="CE359" s="9">
        <v>0</v>
      </c>
      <c r="CF359" s="9">
        <v>0</v>
      </c>
      <c r="CG359" s="9">
        <v>0</v>
      </c>
      <c r="CH359" s="9">
        <v>0</v>
      </c>
      <c r="CI359" s="9">
        <v>0</v>
      </c>
      <c r="CJ359" s="9">
        <v>0</v>
      </c>
      <c r="CK359" s="9">
        <v>0</v>
      </c>
      <c r="CL359" s="9">
        <v>0</v>
      </c>
      <c r="CM359" s="9">
        <v>0</v>
      </c>
      <c r="CN359" s="9">
        <v>0</v>
      </c>
      <c r="CO359" s="9">
        <v>0</v>
      </c>
      <c r="CP359" s="9">
        <v>0</v>
      </c>
      <c r="CQ359" s="9">
        <v>6.5257670145240951E-5</v>
      </c>
      <c r="CR359" s="9">
        <v>9.4252268815431508E-5</v>
      </c>
      <c r="CS359" s="9">
        <v>1.2324686752526829E-4</v>
      </c>
      <c r="CT359" s="9">
        <v>1.5224146619545882E-4</v>
      </c>
      <c r="CU359" s="9"/>
      <c r="CV359" s="9"/>
      <c r="CW359" s="9"/>
      <c r="CX359" s="9"/>
    </row>
    <row r="360" spans="1:102" x14ac:dyDescent="0.25">
      <c r="A360" t="s">
        <v>6</v>
      </c>
      <c r="B360" s="1">
        <v>46012</v>
      </c>
      <c r="C360" s="9">
        <v>1.7442892989120244E-4</v>
      </c>
      <c r="D360" s="9">
        <v>1.7015969520548798E-4</v>
      </c>
      <c r="E360" s="9">
        <v>1.6589046055941978E-4</v>
      </c>
      <c r="F360" s="9">
        <v>1.6162122587370538E-4</v>
      </c>
      <c r="G360" s="9">
        <v>1.5735199122763713E-4</v>
      </c>
      <c r="H360" s="9">
        <v>1.5308275654192266E-4</v>
      </c>
      <c r="I360" s="9">
        <v>1.4881352189585444E-4</v>
      </c>
      <c r="J360" s="9">
        <v>1.4454428721013998E-4</v>
      </c>
      <c r="K360" s="9">
        <v>1.4027505256407178E-4</v>
      </c>
      <c r="L360" s="9">
        <v>1.3600581791800356E-4</v>
      </c>
      <c r="M360" s="9">
        <v>1.3173658323228907E-4</v>
      </c>
      <c r="N360" s="9">
        <v>1.2746734858622087E-4</v>
      </c>
      <c r="O360" s="9">
        <v>1.2319811390050644E-4</v>
      </c>
      <c r="P360" s="9">
        <v>1.1892887925443822E-4</v>
      </c>
      <c r="Q360" s="9">
        <v>1.1465964456872375E-4</v>
      </c>
      <c r="R360" s="9">
        <v>1.1039040992265554E-4</v>
      </c>
      <c r="S360" s="9">
        <v>1.0612117523694108E-4</v>
      </c>
      <c r="T360" s="9">
        <v>1.0185194059087286E-4</v>
      </c>
      <c r="U360" s="9">
        <v>9.7582705905158425E-5</v>
      </c>
      <c r="V360" s="9">
        <v>9.3313471259090188E-5</v>
      </c>
      <c r="W360" s="9">
        <v>8.9044236573375754E-5</v>
      </c>
      <c r="X360" s="9">
        <v>8.4775001927307503E-5</v>
      </c>
      <c r="Y360" s="9">
        <v>8.0505767281239293E-5</v>
      </c>
      <c r="Z360" s="9">
        <v>7.6236532595524859E-5</v>
      </c>
      <c r="AA360" s="9">
        <v>7.1967297949456622E-5</v>
      </c>
      <c r="AB360" s="9">
        <v>6.7698063263742187E-5</v>
      </c>
      <c r="AC360" s="9">
        <v>6.3428828617673964E-5</v>
      </c>
      <c r="AD360" s="9">
        <v>5.9159593931959516E-5</v>
      </c>
      <c r="AE360" s="9">
        <v>5.4890359285891292E-5</v>
      </c>
      <c r="AF360" s="9">
        <v>5.0621124600176851E-5</v>
      </c>
      <c r="AG360" s="9">
        <v>4.6351889954108614E-5</v>
      </c>
      <c r="AH360" s="9">
        <v>4.2082655268394173E-5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  <c r="BD360" s="9">
        <v>0</v>
      </c>
      <c r="BE360" s="9">
        <v>0</v>
      </c>
      <c r="BF360" s="9">
        <v>0</v>
      </c>
      <c r="BG360" s="9">
        <v>0</v>
      </c>
      <c r="BH360" s="9">
        <v>0</v>
      </c>
      <c r="BI360" s="9">
        <v>0</v>
      </c>
      <c r="BJ360" s="9">
        <v>0</v>
      </c>
      <c r="BK360" s="9">
        <v>0</v>
      </c>
      <c r="BL360" s="9">
        <v>0</v>
      </c>
      <c r="BM360" s="9">
        <v>0</v>
      </c>
      <c r="BN360" s="9">
        <v>0</v>
      </c>
      <c r="BO360" s="9">
        <v>0</v>
      </c>
      <c r="BP360" s="9">
        <v>0</v>
      </c>
      <c r="BQ360" s="9">
        <v>0</v>
      </c>
      <c r="BR360" s="9">
        <v>0</v>
      </c>
      <c r="BS360" s="9">
        <v>0</v>
      </c>
      <c r="BT360" s="9">
        <v>0</v>
      </c>
      <c r="BU360" s="9">
        <v>0</v>
      </c>
      <c r="BV360" s="9">
        <v>0</v>
      </c>
      <c r="BW360" s="9">
        <v>0</v>
      </c>
      <c r="BX360" s="9">
        <v>0</v>
      </c>
      <c r="BY360" s="9">
        <v>0</v>
      </c>
      <c r="BZ360" s="9">
        <v>0</v>
      </c>
      <c r="CA360" s="9">
        <v>0</v>
      </c>
      <c r="CB360" s="9">
        <v>0</v>
      </c>
      <c r="CC360" s="9">
        <v>0</v>
      </c>
      <c r="CD360" s="9">
        <v>0</v>
      </c>
      <c r="CE360" s="9">
        <v>0</v>
      </c>
      <c r="CF360" s="9">
        <v>0</v>
      </c>
      <c r="CG360" s="9">
        <v>0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v>0</v>
      </c>
      <c r="CN360" s="9">
        <v>0</v>
      </c>
      <c r="CO360" s="9">
        <v>0</v>
      </c>
      <c r="CP360" s="9">
        <v>0</v>
      </c>
      <c r="CQ360" s="9">
        <v>1.0665552716267839E-4</v>
      </c>
      <c r="CR360" s="9">
        <v>1.3233185779206792E-4</v>
      </c>
      <c r="CS360" s="9">
        <v>1.5800818838181127E-4</v>
      </c>
      <c r="CT360" s="9">
        <v>1.8368451901120081E-4</v>
      </c>
      <c r="CU360" s="9"/>
      <c r="CV360" s="9"/>
      <c r="CW360" s="9"/>
      <c r="CX360" s="9"/>
    </row>
    <row r="361" spans="1:102" x14ac:dyDescent="0.25">
      <c r="A361" t="s">
        <v>7</v>
      </c>
      <c r="B361" s="1">
        <v>46013</v>
      </c>
      <c r="C361" s="9">
        <v>1.7689420362636371E-4</v>
      </c>
      <c r="D361" s="9">
        <v>1.7260334375400805E-4</v>
      </c>
      <c r="E361" s="9">
        <v>1.6831248388165244E-4</v>
      </c>
      <c r="F361" s="9">
        <v>1.640216240092968E-4</v>
      </c>
      <c r="G361" s="9">
        <v>1.5973076413694116E-4</v>
      </c>
      <c r="H361" s="9">
        <v>1.5543990426458549E-4</v>
      </c>
      <c r="I361" s="9">
        <v>1.5114904439222985E-4</v>
      </c>
      <c r="J361" s="9">
        <v>1.4685818451987424E-4</v>
      </c>
      <c r="K361" s="9">
        <v>1.425673246475186E-4</v>
      </c>
      <c r="L361" s="9">
        <v>1.3827646477516299E-4</v>
      </c>
      <c r="M361" s="9">
        <v>1.3398560490280735E-4</v>
      </c>
      <c r="N361" s="9">
        <v>1.2969474503045172E-4</v>
      </c>
      <c r="O361" s="9">
        <v>1.2540388515809608E-4</v>
      </c>
      <c r="P361" s="9">
        <v>1.2111302528574045E-4</v>
      </c>
      <c r="Q361" s="9">
        <v>1.168221654133848E-4</v>
      </c>
      <c r="R361" s="9">
        <v>1.1253130554102917E-4</v>
      </c>
      <c r="S361" s="9">
        <v>1.0824044566867355E-4</v>
      </c>
      <c r="T361" s="9">
        <v>1.039495857963179E-4</v>
      </c>
      <c r="U361" s="9">
        <v>9.9658725923962272E-5</v>
      </c>
      <c r="V361" s="9">
        <v>9.5367866051606633E-5</v>
      </c>
      <c r="W361" s="9">
        <v>9.1077006179250995E-5</v>
      </c>
      <c r="X361" s="9">
        <v>8.678614630689537E-5</v>
      </c>
      <c r="Y361" s="9">
        <v>8.2495286434539731E-5</v>
      </c>
      <c r="Z361" s="9">
        <v>7.8204426562184092E-5</v>
      </c>
      <c r="AA361" s="9">
        <v>7.3913566689828454E-5</v>
      </c>
      <c r="AB361" s="9">
        <v>6.9622706817472829E-5</v>
      </c>
      <c r="AC361" s="9">
        <v>6.5331846945117204E-5</v>
      </c>
      <c r="AD361" s="9">
        <v>6.1040987072761565E-5</v>
      </c>
      <c r="AE361" s="9">
        <v>5.6750127200405926E-5</v>
      </c>
      <c r="AF361" s="9">
        <v>5.2459267328050295E-5</v>
      </c>
      <c r="AG361" s="9">
        <v>4.8168407455694656E-5</v>
      </c>
      <c r="AH361" s="9">
        <v>4.3877547583339017E-5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  <c r="BD361" s="9">
        <v>0</v>
      </c>
      <c r="BE361" s="9">
        <v>0</v>
      </c>
      <c r="BF361" s="9">
        <v>0</v>
      </c>
      <c r="BG361" s="9">
        <v>0</v>
      </c>
      <c r="BH361" s="9">
        <v>0</v>
      </c>
      <c r="BI361" s="9">
        <v>0</v>
      </c>
      <c r="BJ361" s="9">
        <v>0</v>
      </c>
      <c r="BK361" s="9">
        <v>0</v>
      </c>
      <c r="BL361" s="9">
        <v>0</v>
      </c>
      <c r="BM361" s="9">
        <v>0</v>
      </c>
      <c r="BN361" s="9">
        <v>0</v>
      </c>
      <c r="BO361" s="9">
        <v>0</v>
      </c>
      <c r="BP361" s="9">
        <v>0</v>
      </c>
      <c r="BQ361" s="9">
        <v>0</v>
      </c>
      <c r="BR361" s="9">
        <v>0</v>
      </c>
      <c r="BS361" s="9">
        <v>0</v>
      </c>
      <c r="BT361" s="9">
        <v>0</v>
      </c>
      <c r="BU361" s="9">
        <v>0</v>
      </c>
      <c r="BV361" s="9">
        <v>0</v>
      </c>
      <c r="BW361" s="9">
        <v>0</v>
      </c>
      <c r="BX361" s="9">
        <v>0</v>
      </c>
      <c r="BY361" s="9">
        <v>0</v>
      </c>
      <c r="BZ361" s="9">
        <v>0</v>
      </c>
      <c r="CA361" s="9">
        <v>0</v>
      </c>
      <c r="CB361" s="9">
        <v>0</v>
      </c>
      <c r="CC361" s="9">
        <v>0</v>
      </c>
      <c r="CD361" s="9">
        <v>0</v>
      </c>
      <c r="CE361" s="9">
        <v>0</v>
      </c>
      <c r="CF361" s="9">
        <v>0</v>
      </c>
      <c r="CG361" s="9">
        <v>0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v>0</v>
      </c>
      <c r="CN361" s="9">
        <v>0</v>
      </c>
      <c r="CO361" s="9">
        <v>0</v>
      </c>
      <c r="CP361" s="9">
        <v>0</v>
      </c>
      <c r="CQ361" s="9">
        <v>1.0566076758602816E-4</v>
      </c>
      <c r="CR361" s="9">
        <v>1.3253369306561678E-4</v>
      </c>
      <c r="CS361" s="9">
        <v>1.5940661854520544E-4</v>
      </c>
      <c r="CT361" s="9">
        <v>1.8627954402479404E-4</v>
      </c>
      <c r="CU361" s="9"/>
      <c r="CV361" s="9"/>
      <c r="CW361" s="9"/>
      <c r="CX361" s="9"/>
    </row>
    <row r="362" spans="1:102" x14ac:dyDescent="0.25">
      <c r="A362" t="s">
        <v>8</v>
      </c>
      <c r="B362" s="1">
        <v>46014</v>
      </c>
      <c r="C362" s="9">
        <v>1.7935947736152493E-4</v>
      </c>
      <c r="D362" s="9">
        <v>1.7504699226288188E-4</v>
      </c>
      <c r="E362" s="9">
        <v>1.7073450720388509E-4</v>
      </c>
      <c r="F362" s="9">
        <v>1.6642202210524201E-4</v>
      </c>
      <c r="G362" s="9">
        <v>1.6210953704624522E-4</v>
      </c>
      <c r="H362" s="9">
        <v>1.5779705194760217E-4</v>
      </c>
      <c r="I362" s="9">
        <v>1.5348456688860532E-4</v>
      </c>
      <c r="J362" s="9">
        <v>1.491720817899623E-4</v>
      </c>
      <c r="K362" s="9">
        <v>1.4485959673096548E-4</v>
      </c>
      <c r="L362" s="9">
        <v>1.4054711163232243E-4</v>
      </c>
      <c r="M362" s="9">
        <v>1.3623462657332558E-4</v>
      </c>
      <c r="N362" s="9">
        <v>1.3192214147468258E-4</v>
      </c>
      <c r="O362" s="9">
        <v>1.276096563760395E-4</v>
      </c>
      <c r="P362" s="9">
        <v>1.2329717131704269E-4</v>
      </c>
      <c r="Q362" s="9">
        <v>1.1898468621839965E-4</v>
      </c>
      <c r="R362" s="9">
        <v>1.146722011594028E-4</v>
      </c>
      <c r="S362" s="9">
        <v>1.1035971606075976E-4</v>
      </c>
      <c r="T362" s="9">
        <v>1.0604723100176295E-4</v>
      </c>
      <c r="U362" s="9">
        <v>1.0173474590311991E-4</v>
      </c>
      <c r="V362" s="9">
        <v>9.7422260844123079E-5</v>
      </c>
      <c r="W362" s="9">
        <v>9.3109775745480025E-5</v>
      </c>
      <c r="X362" s="9">
        <v>8.8797290646836999E-5</v>
      </c>
      <c r="Y362" s="9">
        <v>8.4484805587840169E-5</v>
      </c>
      <c r="Z362" s="9">
        <v>8.0172320489197129E-5</v>
      </c>
      <c r="AA362" s="9">
        <v>7.5859835430200313E-5</v>
      </c>
      <c r="AB362" s="9">
        <v>7.154735033155726E-5</v>
      </c>
      <c r="AC362" s="9">
        <v>6.723486527256043E-5</v>
      </c>
      <c r="AD362" s="9">
        <v>6.292238017391739E-5</v>
      </c>
      <c r="AE362" s="9">
        <v>5.8609895114920567E-5</v>
      </c>
      <c r="AF362" s="9">
        <v>5.4297410016277527E-5</v>
      </c>
      <c r="AG362" s="9">
        <v>4.9984924957280691E-5</v>
      </c>
      <c r="AH362" s="9">
        <v>4.5672439858637644E-5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  <c r="BD362" s="9">
        <v>0</v>
      </c>
      <c r="BE362" s="9">
        <v>0</v>
      </c>
      <c r="BF362" s="9">
        <v>0</v>
      </c>
      <c r="BG362" s="9">
        <v>0</v>
      </c>
      <c r="BH362" s="9">
        <v>0</v>
      </c>
      <c r="BI362" s="9">
        <v>0</v>
      </c>
      <c r="BJ362" s="9">
        <v>0</v>
      </c>
      <c r="BK362" s="9">
        <v>0</v>
      </c>
      <c r="BL362" s="9">
        <v>0</v>
      </c>
      <c r="BM362" s="9">
        <v>0</v>
      </c>
      <c r="BN362" s="9">
        <v>0</v>
      </c>
      <c r="BO362" s="9">
        <v>0</v>
      </c>
      <c r="BP362" s="9">
        <v>0</v>
      </c>
      <c r="BQ362" s="9">
        <v>0</v>
      </c>
      <c r="BR362" s="9">
        <v>0</v>
      </c>
      <c r="BS362" s="9">
        <v>0</v>
      </c>
      <c r="BT362" s="9">
        <v>0</v>
      </c>
      <c r="BU362" s="9">
        <v>0</v>
      </c>
      <c r="BV362" s="9">
        <v>0</v>
      </c>
      <c r="BW362" s="9">
        <v>0</v>
      </c>
      <c r="BX362" s="9">
        <v>0</v>
      </c>
      <c r="BY362" s="9">
        <v>0</v>
      </c>
      <c r="BZ362" s="9">
        <v>0</v>
      </c>
      <c r="CA362" s="9">
        <v>0</v>
      </c>
      <c r="CB362" s="9">
        <v>0</v>
      </c>
      <c r="CC362" s="9">
        <v>0</v>
      </c>
      <c r="CD362" s="9">
        <v>0</v>
      </c>
      <c r="CE362" s="9">
        <v>0</v>
      </c>
      <c r="CF362" s="9">
        <v>0</v>
      </c>
      <c r="CG362" s="9">
        <v>0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v>0</v>
      </c>
      <c r="CN362" s="9">
        <v>0</v>
      </c>
      <c r="CO362" s="9">
        <v>0</v>
      </c>
      <c r="CP362" s="9">
        <v>0</v>
      </c>
      <c r="CQ362" s="9">
        <v>1.0466600800937795E-4</v>
      </c>
      <c r="CR362" s="9">
        <v>1.3273552833916567E-4</v>
      </c>
      <c r="CS362" s="9">
        <v>1.6080504866895336E-4</v>
      </c>
      <c r="CT362" s="9">
        <v>1.8887456899874112E-4</v>
      </c>
      <c r="CU362" s="9"/>
      <c r="CV362" s="9"/>
      <c r="CW362" s="9"/>
      <c r="CX362" s="9"/>
    </row>
    <row r="363" spans="1:102" x14ac:dyDescent="0.25">
      <c r="A363" t="s">
        <v>9</v>
      </c>
      <c r="B363" s="1">
        <v>46015</v>
      </c>
      <c r="C363" s="9">
        <v>1.8173825027082896E-4</v>
      </c>
      <c r="D363" s="9">
        <v>1.7768666287936127E-4</v>
      </c>
      <c r="E363" s="9">
        <v>1.7363507544824737E-4</v>
      </c>
      <c r="F363" s="9">
        <v>1.6958348805677965E-4</v>
      </c>
      <c r="G363" s="9">
        <v>1.6553190062566574E-4</v>
      </c>
      <c r="H363" s="9">
        <v>1.6148031323419797E-4</v>
      </c>
      <c r="I363" s="9">
        <v>1.5742872584273031E-4</v>
      </c>
      <c r="J363" s="9">
        <v>1.5337713841161638E-4</v>
      </c>
      <c r="K363" s="9">
        <v>1.4932555102014868E-4</v>
      </c>
      <c r="L363" s="9">
        <v>1.4527396362868096E-4</v>
      </c>
      <c r="M363" s="9">
        <v>1.4122237619756703E-4</v>
      </c>
      <c r="N363" s="9">
        <v>1.3717078880609931E-4</v>
      </c>
      <c r="O363" s="9">
        <v>1.3311920137498541E-4</v>
      </c>
      <c r="P363" s="9">
        <v>1.2906761398351769E-4</v>
      </c>
      <c r="Q363" s="9">
        <v>1.2501602659204997E-4</v>
      </c>
      <c r="R363" s="9">
        <v>1.2096443916093607E-4</v>
      </c>
      <c r="S363" s="9">
        <v>1.1691285176946836E-4</v>
      </c>
      <c r="T363" s="9">
        <v>1.1286126433835444E-4</v>
      </c>
      <c r="U363" s="9">
        <v>1.0880967694688672E-4</v>
      </c>
      <c r="V363" s="9">
        <v>1.0475808955541902E-4</v>
      </c>
      <c r="W363" s="9">
        <v>1.0070650212430509E-4</v>
      </c>
      <c r="X363" s="9">
        <v>9.6654914732837382E-5</v>
      </c>
      <c r="Y363" s="9">
        <v>9.2603327301723465E-5</v>
      </c>
      <c r="Z363" s="9">
        <v>8.8551739910255759E-5</v>
      </c>
      <c r="AA363" s="9">
        <v>8.4500152518788053E-5</v>
      </c>
      <c r="AB363" s="9">
        <v>8.0448565087674109E-5</v>
      </c>
      <c r="AC363" s="9">
        <v>7.6396977696206416E-5</v>
      </c>
      <c r="AD363" s="9">
        <v>7.234539030473871E-5</v>
      </c>
      <c r="AE363" s="9">
        <v>6.8293802873624793E-5</v>
      </c>
      <c r="AF363" s="9">
        <v>6.4242215482157087E-5</v>
      </c>
      <c r="AG363" s="9">
        <v>6.0190628051043157E-5</v>
      </c>
      <c r="AH363" s="9">
        <v>5.6139040659575437E-5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0</v>
      </c>
      <c r="BC363" s="9">
        <v>0</v>
      </c>
      <c r="BD363" s="9">
        <v>0</v>
      </c>
      <c r="BE363" s="9">
        <v>0</v>
      </c>
      <c r="BF363" s="9">
        <v>0</v>
      </c>
      <c r="BG363" s="9">
        <v>0</v>
      </c>
      <c r="BH363" s="9">
        <v>0</v>
      </c>
      <c r="BI363" s="9">
        <v>0</v>
      </c>
      <c r="BJ363" s="9">
        <v>0</v>
      </c>
      <c r="BK363" s="9">
        <v>0</v>
      </c>
      <c r="BL363" s="9">
        <v>0</v>
      </c>
      <c r="BM363" s="9">
        <v>0</v>
      </c>
      <c r="BN363" s="9">
        <v>0</v>
      </c>
      <c r="BO363" s="9">
        <v>0</v>
      </c>
      <c r="BP363" s="9">
        <v>0</v>
      </c>
      <c r="BQ363" s="9">
        <v>0</v>
      </c>
      <c r="BR363" s="9">
        <v>0</v>
      </c>
      <c r="BS363" s="9">
        <v>0</v>
      </c>
      <c r="BT363" s="9">
        <v>0</v>
      </c>
      <c r="BU363" s="9">
        <v>0</v>
      </c>
      <c r="BV363" s="9">
        <v>0</v>
      </c>
      <c r="BW363" s="9">
        <v>0</v>
      </c>
      <c r="BX363" s="9">
        <v>0</v>
      </c>
      <c r="BY363" s="9">
        <v>0</v>
      </c>
      <c r="BZ363" s="9">
        <v>0</v>
      </c>
      <c r="CA363" s="9">
        <v>0</v>
      </c>
      <c r="CB363" s="9">
        <v>0</v>
      </c>
      <c r="CC363" s="9">
        <v>0</v>
      </c>
      <c r="CD363" s="9">
        <v>0</v>
      </c>
      <c r="CE363" s="9">
        <v>0</v>
      </c>
      <c r="CF363" s="9">
        <v>0</v>
      </c>
      <c r="CG363" s="9">
        <v>0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v>0</v>
      </c>
      <c r="CN363" s="9">
        <v>0</v>
      </c>
      <c r="CO363" s="9">
        <v>0</v>
      </c>
      <c r="CP363" s="9">
        <v>0</v>
      </c>
      <c r="CQ363" s="9">
        <v>8.7538843062388822E-5</v>
      </c>
      <c r="CR363" s="9">
        <v>1.1989015462892383E-4</v>
      </c>
      <c r="CS363" s="9">
        <v>1.5224146619545882E-4</v>
      </c>
      <c r="CT363" s="9">
        <v>1.845927777619938E-4</v>
      </c>
      <c r="CU363" s="9"/>
      <c r="CV363" s="9"/>
      <c r="CW363" s="9"/>
      <c r="CX363" s="9"/>
    </row>
    <row r="364" spans="1:102" x14ac:dyDescent="0.25">
      <c r="A364" t="s">
        <v>21</v>
      </c>
      <c r="B364" s="1">
        <v>46016</v>
      </c>
      <c r="C364" s="9">
        <v>1.845927777619938E-4</v>
      </c>
      <c r="D364" s="9">
        <v>1.7991196655847892E-4</v>
      </c>
      <c r="E364" s="9">
        <v>1.75231155354964E-4</v>
      </c>
      <c r="F364" s="9">
        <v>1.7055034415144912E-4</v>
      </c>
      <c r="G364" s="9">
        <v>1.6586953290828799E-4</v>
      </c>
      <c r="H364" s="9">
        <v>1.6118872170477311E-4</v>
      </c>
      <c r="I364" s="9">
        <v>1.5650791050125825E-4</v>
      </c>
      <c r="J364" s="9">
        <v>1.5182709929774334E-4</v>
      </c>
      <c r="K364" s="9">
        <v>1.4714628809422845E-4</v>
      </c>
      <c r="L364" s="9">
        <v>1.4246547689071354E-4</v>
      </c>
      <c r="M364" s="9">
        <v>1.3778466568719865E-4</v>
      </c>
      <c r="N364" s="9">
        <v>1.3310385448368374E-4</v>
      </c>
      <c r="O364" s="9">
        <v>1.2842304324052264E-4</v>
      </c>
      <c r="P364" s="9">
        <v>1.2374223203700773E-4</v>
      </c>
      <c r="Q364" s="9">
        <v>1.1906142083349281E-4</v>
      </c>
      <c r="R364" s="9">
        <v>1.1438060962997793E-4</v>
      </c>
      <c r="S364" s="9">
        <v>1.0969979842646303E-4</v>
      </c>
      <c r="T364" s="9">
        <v>1.0501898722294813E-4</v>
      </c>
      <c r="U364" s="9">
        <v>1.0033817601943323E-4</v>
      </c>
      <c r="V364" s="9">
        <v>9.5657364815918328E-5</v>
      </c>
      <c r="W364" s="9">
        <v>9.0976553572757232E-5</v>
      </c>
      <c r="X364" s="9">
        <v>8.6295742369242332E-5</v>
      </c>
      <c r="Y364" s="9">
        <v>8.1614931165727446E-5</v>
      </c>
      <c r="Z364" s="9">
        <v>7.6934119962212533E-5</v>
      </c>
      <c r="AA364" s="9">
        <v>7.2253308758697633E-5</v>
      </c>
      <c r="AB364" s="9">
        <v>6.7572497555182733E-5</v>
      </c>
      <c r="AC364" s="9">
        <v>6.2891686351667834E-5</v>
      </c>
      <c r="AD364" s="9">
        <v>5.8210875148152934E-5</v>
      </c>
      <c r="AE364" s="9">
        <v>5.353006390499183E-5</v>
      </c>
      <c r="AF364" s="9">
        <v>4.8849252701476931E-5</v>
      </c>
      <c r="AG364" s="9">
        <v>4.4168441497962038E-5</v>
      </c>
      <c r="AH364" s="9">
        <v>3.9487630294447138E-5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  <c r="BD364" s="9">
        <v>0</v>
      </c>
      <c r="BE364" s="9">
        <v>0</v>
      </c>
      <c r="BF364" s="9">
        <v>0</v>
      </c>
      <c r="BG364" s="9">
        <v>0</v>
      </c>
      <c r="BH364" s="9">
        <v>0</v>
      </c>
      <c r="BI364" s="9">
        <v>0</v>
      </c>
      <c r="BJ364" s="9">
        <v>0</v>
      </c>
      <c r="BK364" s="9">
        <v>0</v>
      </c>
      <c r="BL364" s="9">
        <v>0</v>
      </c>
      <c r="BM364" s="9">
        <v>0</v>
      </c>
      <c r="BN364" s="9">
        <v>0</v>
      </c>
      <c r="BO364" s="9">
        <v>0</v>
      </c>
      <c r="BP364" s="9">
        <v>0</v>
      </c>
      <c r="BQ364" s="9">
        <v>0</v>
      </c>
      <c r="BR364" s="9">
        <v>0</v>
      </c>
      <c r="BS364" s="9">
        <v>0</v>
      </c>
      <c r="BT364" s="9">
        <v>0</v>
      </c>
      <c r="BU364" s="9">
        <v>0</v>
      </c>
      <c r="BV364" s="9">
        <v>0</v>
      </c>
      <c r="BW364" s="9">
        <v>0</v>
      </c>
      <c r="BX364" s="9">
        <v>0</v>
      </c>
      <c r="BY364" s="9">
        <v>0</v>
      </c>
      <c r="BZ364" s="9">
        <v>0</v>
      </c>
      <c r="CA364" s="9">
        <v>0</v>
      </c>
      <c r="CB364" s="9">
        <v>0</v>
      </c>
      <c r="CC364" s="9">
        <v>0</v>
      </c>
      <c r="CD364" s="9">
        <v>0</v>
      </c>
      <c r="CE364" s="9">
        <v>0</v>
      </c>
      <c r="CF364" s="9">
        <v>0</v>
      </c>
      <c r="CG364" s="9">
        <v>0</v>
      </c>
      <c r="CH364" s="9">
        <v>0</v>
      </c>
      <c r="CI364" s="9">
        <v>0</v>
      </c>
      <c r="CJ364" s="9">
        <v>0</v>
      </c>
      <c r="CK364" s="9">
        <v>0</v>
      </c>
      <c r="CL364" s="9">
        <v>0</v>
      </c>
      <c r="CM364" s="9">
        <v>0</v>
      </c>
      <c r="CN364" s="9">
        <v>0</v>
      </c>
      <c r="CO364" s="9">
        <v>0</v>
      </c>
      <c r="CP364" s="9">
        <v>0</v>
      </c>
      <c r="CQ364" s="9">
        <v>7.6596487679590229E-5</v>
      </c>
      <c r="CR364" s="9">
        <v>1.1180232673729007E-4</v>
      </c>
      <c r="CS364" s="9">
        <v>1.4700816579498995E-4</v>
      </c>
      <c r="CT364" s="9">
        <v>1.8221400485268977E-4</v>
      </c>
      <c r="CU364" s="9"/>
      <c r="CV364" s="9"/>
      <c r="CW364" s="9"/>
      <c r="CX364" s="9"/>
    </row>
    <row r="365" spans="1:102" x14ac:dyDescent="0.25">
      <c r="A365" t="s">
        <v>22</v>
      </c>
      <c r="B365" s="1">
        <v>46017</v>
      </c>
      <c r="C365" s="9">
        <v>1.8221400485268977E-4</v>
      </c>
      <c r="D365" s="9">
        <v>1.7842331512875117E-4</v>
      </c>
      <c r="E365" s="9">
        <v>1.746326254048126E-4</v>
      </c>
      <c r="F365" s="9">
        <v>1.708419356412278E-4</v>
      </c>
      <c r="G365" s="9">
        <v>1.6705124591728923E-4</v>
      </c>
      <c r="H365" s="9">
        <v>1.6326055619335063E-4</v>
      </c>
      <c r="I365" s="9">
        <v>1.5946986646941204E-4</v>
      </c>
      <c r="J365" s="9">
        <v>1.5567917670582723E-4</v>
      </c>
      <c r="K365" s="9">
        <v>1.5188848698188866E-4</v>
      </c>
      <c r="L365" s="9">
        <v>1.4809779725795006E-4</v>
      </c>
      <c r="M365" s="9">
        <v>1.4430710753401144E-4</v>
      </c>
      <c r="N365" s="9">
        <v>1.4051641781007287E-4</v>
      </c>
      <c r="O365" s="9">
        <v>1.3672572804648806E-4</v>
      </c>
      <c r="P365" s="9">
        <v>1.3293503832254947E-4</v>
      </c>
      <c r="Q365" s="9">
        <v>1.291443485986109E-4</v>
      </c>
      <c r="R365" s="9">
        <v>1.2535365887467233E-4</v>
      </c>
      <c r="S365" s="9">
        <v>1.2156296911108751E-4</v>
      </c>
      <c r="T365" s="9">
        <v>1.1777227938714891E-4</v>
      </c>
      <c r="U365" s="9">
        <v>1.139815896632103E-4</v>
      </c>
      <c r="V365" s="9">
        <v>1.1019089993927172E-4</v>
      </c>
      <c r="W365" s="9">
        <v>1.0640021017568691E-4</v>
      </c>
      <c r="X365" s="9">
        <v>1.0260952045174833E-4</v>
      </c>
      <c r="Y365" s="9">
        <v>9.8818830727809745E-5</v>
      </c>
      <c r="Z365" s="9">
        <v>9.5028141003871149E-5</v>
      </c>
      <c r="AA365" s="9">
        <v>9.1237451279932566E-5</v>
      </c>
      <c r="AB365" s="9">
        <v>8.7446761516347772E-5</v>
      </c>
      <c r="AC365" s="9">
        <v>8.3656071792409176E-5</v>
      </c>
      <c r="AD365" s="9">
        <v>7.9865382068470579E-5</v>
      </c>
      <c r="AE365" s="9">
        <v>7.6074692344531983E-5</v>
      </c>
      <c r="AF365" s="9">
        <v>7.2284002580947176E-5</v>
      </c>
      <c r="AG365" s="9">
        <v>6.8493312857008593E-5</v>
      </c>
      <c r="AH365" s="9">
        <v>6.4702623133069997E-5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  <c r="BD365" s="9">
        <v>0</v>
      </c>
      <c r="BE365" s="9">
        <v>0</v>
      </c>
      <c r="BF365" s="9">
        <v>0</v>
      </c>
      <c r="BG365" s="9">
        <v>0</v>
      </c>
      <c r="BH365" s="9">
        <v>0</v>
      </c>
      <c r="BI365" s="9">
        <v>0</v>
      </c>
      <c r="BJ365" s="9">
        <v>0</v>
      </c>
      <c r="BK365" s="9">
        <v>0</v>
      </c>
      <c r="BL365" s="9">
        <v>0</v>
      </c>
      <c r="BM365" s="9">
        <v>0</v>
      </c>
      <c r="BN365" s="9">
        <v>0</v>
      </c>
      <c r="BO365" s="9">
        <v>0</v>
      </c>
      <c r="BP365" s="9">
        <v>0</v>
      </c>
      <c r="BQ365" s="9">
        <v>0</v>
      </c>
      <c r="BR365" s="9">
        <v>0</v>
      </c>
      <c r="BS365" s="9">
        <v>0</v>
      </c>
      <c r="BT365" s="9">
        <v>0</v>
      </c>
      <c r="BU365" s="9">
        <v>0</v>
      </c>
      <c r="BV365" s="9">
        <v>0</v>
      </c>
      <c r="BW365" s="9">
        <v>0</v>
      </c>
      <c r="BX365" s="9">
        <v>0</v>
      </c>
      <c r="BY365" s="9">
        <v>0</v>
      </c>
      <c r="BZ365" s="9">
        <v>0</v>
      </c>
      <c r="CA365" s="9">
        <v>0</v>
      </c>
      <c r="CB365" s="9">
        <v>0</v>
      </c>
      <c r="CC365" s="9">
        <v>0</v>
      </c>
      <c r="CD365" s="9">
        <v>0</v>
      </c>
      <c r="CE365" s="9">
        <v>0</v>
      </c>
      <c r="CF365" s="9">
        <v>0</v>
      </c>
      <c r="CG365" s="9">
        <v>0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v>0</v>
      </c>
      <c r="CN365" s="9">
        <v>0</v>
      </c>
      <c r="CO365" s="9">
        <v>0</v>
      </c>
      <c r="CP365" s="9">
        <v>0</v>
      </c>
      <c r="CQ365" s="9">
        <v>6.8984414369817283E-5</v>
      </c>
      <c r="CR365" s="9">
        <v>1.1148515701604954E-4</v>
      </c>
      <c r="CS365" s="9">
        <v>1.5398589966228178E-4</v>
      </c>
      <c r="CT365" s="9">
        <v>1.9648664230851408E-4</v>
      </c>
      <c r="CU365" s="9"/>
      <c r="CV365" s="9"/>
      <c r="CW365" s="9"/>
      <c r="CX365" s="9"/>
    </row>
    <row r="366" spans="1:102" x14ac:dyDescent="0.25">
      <c r="A366" t="s">
        <v>23</v>
      </c>
      <c r="B366" s="1">
        <v>46018</v>
      </c>
      <c r="C366" s="9">
        <v>1.9648664230851408E-4</v>
      </c>
      <c r="D366" s="9">
        <v>1.9186721878914446E-4</v>
      </c>
      <c r="E366" s="9">
        <v>1.872477952697749E-4</v>
      </c>
      <c r="F366" s="9">
        <v>1.8262837175040525E-4</v>
      </c>
      <c r="G366" s="9">
        <v>1.7800894823103569E-4</v>
      </c>
      <c r="H366" s="9">
        <v>1.7338952471166613E-4</v>
      </c>
      <c r="I366" s="9">
        <v>1.6877010119229654E-4</v>
      </c>
      <c r="J366" s="9">
        <v>1.6415067767292692E-4</v>
      </c>
      <c r="K366" s="9">
        <v>1.5953125415355733E-4</v>
      </c>
      <c r="L366" s="9">
        <v>1.5491183063418774E-4</v>
      </c>
      <c r="M366" s="9">
        <v>1.5029240711481815E-4</v>
      </c>
      <c r="N366" s="9">
        <v>1.4567298359544859E-4</v>
      </c>
      <c r="O366" s="9">
        <v>1.4105356007607897E-4</v>
      </c>
      <c r="P366" s="9">
        <v>1.3643413655670941E-4</v>
      </c>
      <c r="Q366" s="9">
        <v>1.3181471303733982E-4</v>
      </c>
      <c r="R366" s="9">
        <v>1.271952895179702E-4</v>
      </c>
      <c r="S366" s="9">
        <v>1.225758659589544E-4</v>
      </c>
      <c r="T366" s="9">
        <v>1.1795644243958484E-4</v>
      </c>
      <c r="U366" s="9">
        <v>1.1333701892021524E-4</v>
      </c>
      <c r="V366" s="9">
        <v>1.0871759540084566E-4</v>
      </c>
      <c r="W366" s="9">
        <v>1.0409817188147607E-4</v>
      </c>
      <c r="X366" s="9">
        <v>9.9478748362106481E-5</v>
      </c>
      <c r="Y366" s="9">
        <v>9.4859324842736892E-5</v>
      </c>
      <c r="Z366" s="9">
        <v>9.0239901323367315E-5</v>
      </c>
      <c r="AA366" s="9">
        <v>8.5620477803997712E-5</v>
      </c>
      <c r="AB366" s="9">
        <v>8.1001054284628109E-5</v>
      </c>
      <c r="AC366" s="9">
        <v>7.6381630765258533E-5</v>
      </c>
      <c r="AD366" s="9">
        <v>7.1762207245888943E-5</v>
      </c>
      <c r="AE366" s="9">
        <v>6.7142783726519353E-5</v>
      </c>
      <c r="AF366" s="9">
        <v>6.2523360207149763E-5</v>
      </c>
      <c r="AG366" s="9">
        <v>5.790393668778018E-5</v>
      </c>
      <c r="AH366" s="9">
        <v>5.3284513168410591E-5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  <c r="BD366" s="9">
        <v>0</v>
      </c>
      <c r="BE366" s="9">
        <v>0</v>
      </c>
      <c r="BF366" s="9">
        <v>0</v>
      </c>
      <c r="BG366" s="9">
        <v>0</v>
      </c>
      <c r="BH366" s="9">
        <v>0</v>
      </c>
      <c r="BI366" s="9">
        <v>0</v>
      </c>
      <c r="BJ366" s="9">
        <v>0</v>
      </c>
      <c r="BK366" s="9">
        <v>0</v>
      </c>
      <c r="BL366" s="9">
        <v>0</v>
      </c>
      <c r="BM366" s="9">
        <v>0</v>
      </c>
      <c r="BN366" s="9">
        <v>0</v>
      </c>
      <c r="BO366" s="9">
        <v>0</v>
      </c>
      <c r="BP366" s="9">
        <v>0</v>
      </c>
      <c r="BQ366" s="9">
        <v>0</v>
      </c>
      <c r="BR366" s="9">
        <v>0</v>
      </c>
      <c r="BS366" s="9">
        <v>0</v>
      </c>
      <c r="BT366" s="9">
        <v>0</v>
      </c>
      <c r="BU366" s="9">
        <v>0</v>
      </c>
      <c r="BV366" s="9">
        <v>0</v>
      </c>
      <c r="BW366" s="9">
        <v>0</v>
      </c>
      <c r="BX366" s="9">
        <v>0</v>
      </c>
      <c r="BY366" s="9">
        <v>0</v>
      </c>
      <c r="BZ366" s="9">
        <v>0</v>
      </c>
      <c r="CA366" s="9">
        <v>0</v>
      </c>
      <c r="CB366" s="9">
        <v>0</v>
      </c>
      <c r="CC366" s="9">
        <v>0</v>
      </c>
      <c r="CD366" s="9">
        <v>0</v>
      </c>
      <c r="CE366" s="9">
        <v>0</v>
      </c>
      <c r="CF366" s="9">
        <v>0</v>
      </c>
      <c r="CG366" s="9">
        <v>0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v>0</v>
      </c>
      <c r="CN366" s="9">
        <v>0</v>
      </c>
      <c r="CO366" s="9">
        <v>0</v>
      </c>
      <c r="CP366" s="9">
        <v>0</v>
      </c>
      <c r="CQ366" s="9">
        <v>9.7529689281465815E-5</v>
      </c>
      <c r="CR366" s="9">
        <v>1.3479713152722919E-4</v>
      </c>
      <c r="CS366" s="9">
        <v>1.7206457377299251E-4</v>
      </c>
      <c r="CT366" s="9">
        <v>2.0933201601875591E-4</v>
      </c>
      <c r="CU366" s="9"/>
      <c r="CV366" s="9"/>
      <c r="CW366" s="9"/>
      <c r="CX366" s="9"/>
    </row>
    <row r="367" spans="1:102" x14ac:dyDescent="0.25">
      <c r="A367" t="s">
        <v>24</v>
      </c>
      <c r="B367" s="1">
        <v>46019</v>
      </c>
      <c r="C367" s="9">
        <v>2.0933201601875591E-4</v>
      </c>
      <c r="D367" s="9">
        <v>2.0396059331904851E-4</v>
      </c>
      <c r="E367" s="9">
        <v>1.985891706193411E-4</v>
      </c>
      <c r="F367" s="9">
        <v>1.9321774791963367E-4</v>
      </c>
      <c r="G367" s="9">
        <v>1.8784632521992627E-4</v>
      </c>
      <c r="H367" s="9">
        <v>1.8247490252021889E-4</v>
      </c>
      <c r="I367" s="9">
        <v>1.7710347982051152E-4</v>
      </c>
      <c r="J367" s="9">
        <v>1.7173205712080411E-4</v>
      </c>
      <c r="K367" s="9">
        <v>1.6636063442109671E-4</v>
      </c>
      <c r="L367" s="9">
        <v>1.6098921172138934E-4</v>
      </c>
      <c r="M367" s="9">
        <v>1.5561778902168193E-4</v>
      </c>
      <c r="N367" s="9">
        <v>1.5024636632197453E-4</v>
      </c>
      <c r="O367" s="9">
        <v>1.4487494362226713E-4</v>
      </c>
      <c r="P367" s="9">
        <v>1.3950352092255972E-4</v>
      </c>
      <c r="Q367" s="9">
        <v>1.3413209822285232E-4</v>
      </c>
      <c r="R367" s="9">
        <v>1.2876067552314492E-4</v>
      </c>
      <c r="S367" s="9">
        <v>1.2338925286308375E-4</v>
      </c>
      <c r="T367" s="9">
        <v>1.1801783016337636E-4</v>
      </c>
      <c r="U367" s="9">
        <v>1.1264640746366896E-4</v>
      </c>
      <c r="V367" s="9">
        <v>1.0727498476396155E-4</v>
      </c>
      <c r="W367" s="9">
        <v>1.0190356206425416E-4</v>
      </c>
      <c r="X367" s="9">
        <v>9.6532139364546775E-5</v>
      </c>
      <c r="Y367" s="9">
        <v>9.1160716664839372E-5</v>
      </c>
      <c r="Z367" s="9">
        <v>8.5789293965131969E-5</v>
      </c>
      <c r="AA367" s="9">
        <v>8.0417871265424579E-5</v>
      </c>
      <c r="AB367" s="9">
        <v>7.5046448565717176E-5</v>
      </c>
      <c r="AC367" s="9">
        <v>6.9675025866009787E-5</v>
      </c>
      <c r="AD367" s="9">
        <v>6.4303603166302383E-5</v>
      </c>
      <c r="AE367" s="9">
        <v>5.8932180466594994E-5</v>
      </c>
      <c r="AF367" s="9">
        <v>5.3560757766887584E-5</v>
      </c>
      <c r="AG367" s="9">
        <v>4.8189335067180194E-5</v>
      </c>
      <c r="AH367" s="9">
        <v>4.2817912367472805E-5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  <c r="BD367" s="9">
        <v>0</v>
      </c>
      <c r="BE367" s="9">
        <v>0</v>
      </c>
      <c r="BF367" s="9">
        <v>0</v>
      </c>
      <c r="BG367" s="9">
        <v>0</v>
      </c>
      <c r="BH367" s="9">
        <v>0</v>
      </c>
      <c r="BI367" s="9">
        <v>0</v>
      </c>
      <c r="BJ367" s="9">
        <v>0</v>
      </c>
      <c r="BK367" s="9">
        <v>0</v>
      </c>
      <c r="BL367" s="9">
        <v>0</v>
      </c>
      <c r="BM367" s="9">
        <v>0</v>
      </c>
      <c r="BN367" s="9">
        <v>0</v>
      </c>
      <c r="BO367" s="9">
        <v>0</v>
      </c>
      <c r="BP367" s="9">
        <v>0</v>
      </c>
      <c r="BQ367" s="9">
        <v>0</v>
      </c>
      <c r="BR367" s="9">
        <v>0</v>
      </c>
      <c r="BS367" s="9">
        <v>0</v>
      </c>
      <c r="BT367" s="9">
        <v>0</v>
      </c>
      <c r="BU367" s="9">
        <v>0</v>
      </c>
      <c r="BV367" s="9">
        <v>0</v>
      </c>
      <c r="BW367" s="9">
        <v>0</v>
      </c>
      <c r="BX367" s="9">
        <v>0</v>
      </c>
      <c r="BY367" s="9">
        <v>0</v>
      </c>
      <c r="BZ367" s="9">
        <v>0</v>
      </c>
      <c r="CA367" s="9">
        <v>0</v>
      </c>
      <c r="CB367" s="9">
        <v>0</v>
      </c>
      <c r="CC367" s="9">
        <v>0</v>
      </c>
      <c r="CD367" s="9">
        <v>0</v>
      </c>
      <c r="CE367" s="9">
        <v>0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v>0</v>
      </c>
      <c r="CN367" s="9">
        <v>0</v>
      </c>
      <c r="CO367" s="9">
        <v>0</v>
      </c>
      <c r="CP367" s="9">
        <v>0</v>
      </c>
      <c r="CQ367" s="9">
        <v>9.4357992069060411E-5</v>
      </c>
      <c r="CR367" s="9">
        <v>1.238283453211118E-4</v>
      </c>
      <c r="CS367" s="9">
        <v>1.5329869861280938E-4</v>
      </c>
      <c r="CT367" s="9">
        <v>1.8276905186486077E-4</v>
      </c>
      <c r="CU367" s="9"/>
      <c r="CV367" s="9"/>
      <c r="CW367" s="9"/>
      <c r="CX367" s="9"/>
    </row>
    <row r="368" spans="1:102" x14ac:dyDescent="0.25">
      <c r="A368" t="s">
        <v>25</v>
      </c>
      <c r="B368" s="1">
        <v>46020</v>
      </c>
      <c r="C368" s="9">
        <v>1.8276905186486077E-4</v>
      </c>
      <c r="D368" s="9">
        <v>1.7836960089025671E-4</v>
      </c>
      <c r="E368" s="9">
        <v>1.7397014991565272E-4</v>
      </c>
      <c r="F368" s="9">
        <v>1.6957069894104872E-4</v>
      </c>
      <c r="G368" s="9">
        <v>1.6517124796644467E-4</v>
      </c>
      <c r="H368" s="9">
        <v>1.607717969918407E-4</v>
      </c>
      <c r="I368" s="9">
        <v>1.5637234601723667E-4</v>
      </c>
      <c r="J368" s="9">
        <v>1.5197289504263268E-4</v>
      </c>
      <c r="K368" s="9">
        <v>1.4757344410767486E-4</v>
      </c>
      <c r="L368" s="9">
        <v>1.4317399313307086E-4</v>
      </c>
      <c r="M368" s="9">
        <v>1.3877454215846684E-4</v>
      </c>
      <c r="N368" s="9">
        <v>1.3437509118386284E-4</v>
      </c>
      <c r="O368" s="9">
        <v>1.2997564020925882E-4</v>
      </c>
      <c r="P368" s="9">
        <v>1.2557618923465479E-4</v>
      </c>
      <c r="Q368" s="9">
        <v>1.2117673826005082E-4</v>
      </c>
      <c r="R368" s="9">
        <v>1.167772872854468E-4</v>
      </c>
      <c r="S368" s="9">
        <v>1.1237783631084279E-4</v>
      </c>
      <c r="T368" s="9">
        <v>1.0797838533623879E-4</v>
      </c>
      <c r="U368" s="9">
        <v>1.0357893436163478E-4</v>
      </c>
      <c r="V368" s="9">
        <v>9.9179483387030755E-5</v>
      </c>
      <c r="W368" s="9">
        <v>9.4780032412426771E-5</v>
      </c>
      <c r="X368" s="9">
        <v>9.0380581437822746E-5</v>
      </c>
      <c r="Y368" s="9">
        <v>8.5981130463218735E-5</v>
      </c>
      <c r="Z368" s="9">
        <v>8.1581679488614738E-5</v>
      </c>
      <c r="AA368" s="9">
        <v>7.7182228553656924E-5</v>
      </c>
      <c r="AB368" s="9">
        <v>7.2782777579052913E-5</v>
      </c>
      <c r="AC368" s="9">
        <v>6.8383326604448916E-5</v>
      </c>
      <c r="AD368" s="9">
        <v>6.3983875629844905E-5</v>
      </c>
      <c r="AE368" s="9">
        <v>5.9584424655240887E-5</v>
      </c>
      <c r="AF368" s="9">
        <v>5.5184973680636883E-5</v>
      </c>
      <c r="AG368" s="9">
        <v>5.0785522706032872E-5</v>
      </c>
      <c r="AH368" s="9">
        <v>4.6386071731428861E-5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0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  <c r="BD368" s="9">
        <v>0</v>
      </c>
      <c r="BE368" s="9">
        <v>0</v>
      </c>
      <c r="BF368" s="9">
        <v>0</v>
      </c>
      <c r="BG368" s="9">
        <v>0</v>
      </c>
      <c r="BH368" s="9">
        <v>0</v>
      </c>
      <c r="BI368" s="9">
        <v>0</v>
      </c>
      <c r="BJ368" s="9">
        <v>0</v>
      </c>
      <c r="BK368" s="9">
        <v>0</v>
      </c>
      <c r="BL368" s="9">
        <v>0</v>
      </c>
      <c r="BM368" s="9">
        <v>0</v>
      </c>
      <c r="BN368" s="9">
        <v>0</v>
      </c>
      <c r="BO368" s="9">
        <v>0</v>
      </c>
      <c r="BP368" s="9">
        <v>0</v>
      </c>
      <c r="BQ368" s="9">
        <v>0</v>
      </c>
      <c r="BR368" s="9">
        <v>0</v>
      </c>
      <c r="BS368" s="9">
        <v>0</v>
      </c>
      <c r="BT368" s="9">
        <v>0</v>
      </c>
      <c r="BU368" s="9">
        <v>0</v>
      </c>
      <c r="BV368" s="9">
        <v>0</v>
      </c>
      <c r="BW368" s="9">
        <v>0</v>
      </c>
      <c r="BX368" s="9">
        <v>0</v>
      </c>
      <c r="BY368" s="9">
        <v>0</v>
      </c>
      <c r="BZ368" s="9">
        <v>0</v>
      </c>
      <c r="CA368" s="9">
        <v>0</v>
      </c>
      <c r="CB368" s="9">
        <v>0</v>
      </c>
      <c r="CC368" s="9">
        <v>0</v>
      </c>
      <c r="CD368" s="9">
        <v>0</v>
      </c>
      <c r="CE368" s="9">
        <v>0</v>
      </c>
      <c r="CF368" s="9">
        <v>0</v>
      </c>
      <c r="CG368" s="9">
        <v>0</v>
      </c>
      <c r="CH368" s="9">
        <v>0</v>
      </c>
      <c r="CI368" s="9">
        <v>0</v>
      </c>
      <c r="CJ368" s="9">
        <v>0</v>
      </c>
      <c r="CK368" s="9">
        <v>0</v>
      </c>
      <c r="CL368" s="9">
        <v>0</v>
      </c>
      <c r="CM368" s="9">
        <v>0</v>
      </c>
      <c r="CN368" s="9">
        <v>0</v>
      </c>
      <c r="CO368" s="9">
        <v>0</v>
      </c>
      <c r="CP368" s="9">
        <v>0</v>
      </c>
      <c r="CQ368" s="9">
        <v>8.5635824734945609E-5</v>
      </c>
      <c r="CR368" s="9">
        <v>1.1259525104039143E-4</v>
      </c>
      <c r="CS368" s="9">
        <v>1.3955467734583725E-4</v>
      </c>
      <c r="CT368" s="9">
        <v>1.665141036512831E-4</v>
      </c>
      <c r="CU368" s="9"/>
      <c r="CV368" s="9"/>
      <c r="CW368" s="9"/>
      <c r="CX368" s="9"/>
    </row>
    <row r="369" spans="1:102" x14ac:dyDescent="0.25">
      <c r="A369" t="s">
        <v>26</v>
      </c>
      <c r="B369" s="1">
        <v>46021</v>
      </c>
      <c r="C369" s="9">
        <v>1.665141036512831E-4</v>
      </c>
      <c r="D369" s="9">
        <v>1.6364934485960426E-4</v>
      </c>
      <c r="E369" s="9">
        <v>1.607845861075716E-4</v>
      </c>
      <c r="F369" s="9">
        <v>1.5791982731589276E-4</v>
      </c>
      <c r="G369" s="9">
        <v>1.5505506856386015E-4</v>
      </c>
      <c r="H369" s="9">
        <v>1.5219030977218131E-4</v>
      </c>
      <c r="I369" s="9">
        <v>1.4932555102014868E-4</v>
      </c>
      <c r="J369" s="9">
        <v>1.4646079222846981E-4</v>
      </c>
      <c r="K369" s="9">
        <v>1.4359603347643721E-4</v>
      </c>
      <c r="L369" s="9">
        <v>1.4073127468475834E-4</v>
      </c>
      <c r="M369" s="9">
        <v>1.3786651593272568E-4</v>
      </c>
      <c r="N369" s="9">
        <v>1.3500175714104687E-4</v>
      </c>
      <c r="O369" s="9">
        <v>1.3213699838901421E-4</v>
      </c>
      <c r="P369" s="9">
        <v>1.292722395973354E-4</v>
      </c>
      <c r="Q369" s="9">
        <v>1.264074808453028E-4</v>
      </c>
      <c r="R369" s="9">
        <v>1.2354272205362393E-4</v>
      </c>
      <c r="S369" s="9">
        <v>1.2067796330159128E-4</v>
      </c>
      <c r="T369" s="9">
        <v>1.1781320450991243E-4</v>
      </c>
      <c r="U369" s="9">
        <v>1.149484457578798E-4</v>
      </c>
      <c r="V369" s="9">
        <v>1.1208368696620098E-4</v>
      </c>
      <c r="W369" s="9">
        <v>1.0921892821416834E-4</v>
      </c>
      <c r="X369" s="9">
        <v>1.0635416942248948E-4</v>
      </c>
      <c r="Y369" s="9">
        <v>1.0348941067045687E-4</v>
      </c>
      <c r="Z369" s="9">
        <v>1.0062465187877801E-4</v>
      </c>
      <c r="AA369" s="9">
        <v>9.7759893126745382E-5</v>
      </c>
      <c r="AB369" s="9">
        <v>9.4895134335066541E-5</v>
      </c>
      <c r="AC369" s="9">
        <v>9.2030375583033896E-5</v>
      </c>
      <c r="AD369" s="9">
        <v>8.9165616791355069E-5</v>
      </c>
      <c r="AE369" s="9">
        <v>8.6300858039322438E-5</v>
      </c>
      <c r="AF369" s="9">
        <v>8.343609924764357E-5</v>
      </c>
      <c r="AG369" s="9">
        <v>8.0571340495610966E-5</v>
      </c>
      <c r="AH369" s="9">
        <v>7.7706581703932125E-5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  <c r="BD369" s="9">
        <v>0</v>
      </c>
      <c r="BE369" s="9">
        <v>0</v>
      </c>
      <c r="BF369" s="9">
        <v>0</v>
      </c>
      <c r="BG369" s="9">
        <v>0</v>
      </c>
      <c r="BH369" s="9">
        <v>0</v>
      </c>
      <c r="BI369" s="9">
        <v>0</v>
      </c>
      <c r="BJ369" s="9">
        <v>0</v>
      </c>
      <c r="BK369" s="9">
        <v>0</v>
      </c>
      <c r="BL369" s="9">
        <v>0</v>
      </c>
      <c r="BM369" s="9">
        <v>0</v>
      </c>
      <c r="BN369" s="9">
        <v>0</v>
      </c>
      <c r="BO369" s="9">
        <v>0</v>
      </c>
      <c r="BP369" s="9">
        <v>0</v>
      </c>
      <c r="BQ369" s="9">
        <v>0</v>
      </c>
      <c r="BR369" s="9">
        <v>0</v>
      </c>
      <c r="BS369" s="9">
        <v>0</v>
      </c>
      <c r="BT369" s="9">
        <v>0</v>
      </c>
      <c r="BU369" s="9">
        <v>0</v>
      </c>
      <c r="BV369" s="9">
        <v>0</v>
      </c>
      <c r="BW369" s="9">
        <v>0</v>
      </c>
      <c r="BX369" s="9">
        <v>0</v>
      </c>
      <c r="BY369" s="9">
        <v>0</v>
      </c>
      <c r="BZ369" s="9">
        <v>0</v>
      </c>
      <c r="CA369" s="9">
        <v>0</v>
      </c>
      <c r="CB369" s="9">
        <v>0</v>
      </c>
      <c r="CC369" s="9">
        <v>0</v>
      </c>
      <c r="CD369" s="9">
        <v>0</v>
      </c>
      <c r="CE369" s="9">
        <v>0</v>
      </c>
      <c r="CF369" s="9">
        <v>0</v>
      </c>
      <c r="CG369" s="9">
        <v>0</v>
      </c>
      <c r="CH369" s="9">
        <v>0</v>
      </c>
      <c r="CI369" s="9">
        <v>0</v>
      </c>
      <c r="CJ369" s="9">
        <v>0</v>
      </c>
      <c r="CK369" s="9">
        <v>0</v>
      </c>
      <c r="CL369" s="9">
        <v>0</v>
      </c>
      <c r="CM369" s="9">
        <v>0</v>
      </c>
      <c r="CN369" s="9">
        <v>0</v>
      </c>
      <c r="CO369" s="9">
        <v>0</v>
      </c>
      <c r="CP369" s="9">
        <v>0</v>
      </c>
      <c r="CQ369" s="9">
        <v>1.0426954585782727E-4</v>
      </c>
      <c r="CR369" s="9">
        <v>1.3281482076947583E-4</v>
      </c>
      <c r="CS369" s="9">
        <v>1.6136009568112436E-4</v>
      </c>
      <c r="CT369" s="9">
        <v>1.8990537059277286E-4</v>
      </c>
      <c r="CU369" s="9"/>
      <c r="CV369" s="9"/>
      <c r="CW369" s="9"/>
      <c r="CX369" s="9"/>
    </row>
    <row r="370" spans="1:102" x14ac:dyDescent="0.25">
      <c r="A370" t="s">
        <v>27</v>
      </c>
      <c r="B370" s="1">
        <v>46022</v>
      </c>
      <c r="C370" s="9">
        <v>1.8990537059277286E-4</v>
      </c>
      <c r="D370" s="9">
        <v>1.8605585099990595E-4</v>
      </c>
      <c r="E370" s="9">
        <v>1.8220633140703893E-4</v>
      </c>
      <c r="F370" s="9">
        <v>1.7835681177452578E-4</v>
      </c>
      <c r="G370" s="9">
        <v>1.7450729218165882E-4</v>
      </c>
      <c r="H370" s="9">
        <v>1.7065777258879188E-4</v>
      </c>
      <c r="I370" s="9">
        <v>1.6680825299592492E-4</v>
      </c>
      <c r="J370" s="9">
        <v>1.6295873340305798E-4</v>
      </c>
      <c r="K370" s="9">
        <v>1.591092137705448E-4</v>
      </c>
      <c r="L370" s="9">
        <v>1.5525969417767786E-4</v>
      </c>
      <c r="M370" s="9">
        <v>1.5141017458481087E-4</v>
      </c>
      <c r="N370" s="9">
        <v>1.4756065499194393E-4</v>
      </c>
      <c r="O370" s="9">
        <v>1.4371113539907699E-4</v>
      </c>
      <c r="P370" s="9">
        <v>1.3986161576656382E-4</v>
      </c>
      <c r="Q370" s="9">
        <v>1.3601209617369685E-4</v>
      </c>
      <c r="R370" s="9">
        <v>1.3216257658082989E-4</v>
      </c>
      <c r="S370" s="9">
        <v>1.2831305698796292E-4</v>
      </c>
      <c r="T370" s="9">
        <v>1.2446353739509598E-4</v>
      </c>
      <c r="U370" s="9">
        <v>1.2061401780222903E-4</v>
      </c>
      <c r="V370" s="9">
        <v>1.1676449816971588E-4</v>
      </c>
      <c r="W370" s="9">
        <v>1.129149785768489E-4</v>
      </c>
      <c r="X370" s="9">
        <v>1.0906545898398195E-4</v>
      </c>
      <c r="Y370" s="9">
        <v>1.05215939391115E-4</v>
      </c>
      <c r="Z370" s="9">
        <v>1.0136641979824805E-4</v>
      </c>
      <c r="AA370" s="9">
        <v>9.7516900165734886E-5</v>
      </c>
      <c r="AB370" s="9">
        <v>9.3667380572867921E-5</v>
      </c>
      <c r="AC370" s="9">
        <v>8.9817860980000955E-5</v>
      </c>
      <c r="AD370" s="9">
        <v>8.5968341387134017E-5</v>
      </c>
      <c r="AE370" s="9">
        <v>8.2118821794267051E-5</v>
      </c>
      <c r="AF370" s="9">
        <v>7.8269302161753876E-5</v>
      </c>
      <c r="AG370" s="9">
        <v>7.4419782568886924E-5</v>
      </c>
      <c r="AH370" s="9">
        <v>7.0570262976019985E-5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  <c r="BD370" s="9">
        <v>0</v>
      </c>
      <c r="BE370" s="9">
        <v>0</v>
      </c>
      <c r="BF370" s="9">
        <v>0</v>
      </c>
      <c r="BG370" s="9">
        <v>0</v>
      </c>
      <c r="BH370" s="9">
        <v>0</v>
      </c>
      <c r="BI370" s="9">
        <v>0</v>
      </c>
      <c r="BJ370" s="9">
        <v>0</v>
      </c>
      <c r="BK370" s="9">
        <v>0</v>
      </c>
      <c r="BL370" s="9">
        <v>0</v>
      </c>
      <c r="BM370" s="9">
        <v>0</v>
      </c>
      <c r="BN370" s="9">
        <v>0</v>
      </c>
      <c r="BO370" s="9">
        <v>0</v>
      </c>
      <c r="BP370" s="9">
        <v>0</v>
      </c>
      <c r="BQ370" s="9">
        <v>0</v>
      </c>
      <c r="BR370" s="9">
        <v>0</v>
      </c>
      <c r="BS370" s="9">
        <v>0</v>
      </c>
      <c r="BT370" s="9">
        <v>0</v>
      </c>
      <c r="BU370" s="9">
        <v>0</v>
      </c>
      <c r="BV370" s="9">
        <v>0</v>
      </c>
      <c r="BW370" s="9">
        <v>0</v>
      </c>
      <c r="BX370" s="9">
        <v>0</v>
      </c>
      <c r="BY370" s="9">
        <v>0</v>
      </c>
      <c r="BZ370" s="9">
        <v>0</v>
      </c>
      <c r="CA370" s="9">
        <v>0</v>
      </c>
      <c r="CB370" s="9">
        <v>0</v>
      </c>
      <c r="CC370" s="9">
        <v>0</v>
      </c>
      <c r="CD370" s="9">
        <v>0</v>
      </c>
      <c r="CE370" s="9">
        <v>0</v>
      </c>
      <c r="CF370" s="9">
        <v>0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v>0</v>
      </c>
      <c r="CN370" s="9">
        <v>0</v>
      </c>
      <c r="CO370" s="9">
        <v>0</v>
      </c>
      <c r="CP370" s="9">
        <v>0</v>
      </c>
      <c r="CQ370" s="9">
        <v>9.7926151433016501E-5</v>
      </c>
      <c r="CR370" s="9">
        <v>1.239604993980595E-4</v>
      </c>
      <c r="CS370" s="9">
        <v>1.4999484732345627E-4</v>
      </c>
      <c r="CT370" s="9">
        <v>1.7602919528849928E-4</v>
      </c>
      <c r="CU370" s="9"/>
      <c r="CV370" s="9"/>
      <c r="CW370" s="9"/>
      <c r="CX370" s="9"/>
    </row>
  </sheetData>
  <pageMargins left="0.7" right="0.7" top="0.75" bottom="0.75" header="0.3" footer="0.3"/>
  <pageSetup orientation="portrait" horizontalDpi="300" verticalDpi="300" r:id="rId1"/>
</worksheet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NSH 2025</vt:lpstr>
    </vt:vector>
  </TitlesOfParts>
  <Company>ESB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Faizal. Nihal (ESB Networks)</dc:creator>
  <cp:lastModifiedBy>Faizal. Nihal (ESB Networks)</cp:lastModifiedBy>
  <dcterms:created xsi:type="dcterms:W3CDTF">2024-09-24T09:33:47Z</dcterms:created>
  <dcterms:modified xsi:type="dcterms:W3CDTF">2024-10-08T13:58:52Z</dcterms:modified>
</cp:coreProperties>
</file>